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916\Tool reports_20230916_2D\"/>
    </mc:Choice>
  </mc:AlternateContent>
  <xr:revisionPtr revIDLastSave="0" documentId="13_ncr:1_{9DBC837C-AF15-4FDA-931B-772F8BF0A17B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<sst xmlns="http://schemas.openxmlformats.org/spreadsheetml/2006/main" count="122" uniqueCount="21">
  <si>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</si>
  <si>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</si>
  <si>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</si>
  <si>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</si>
  <si>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</si>
  <si>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</si>
  <si>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</si>
  <si>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</si>
  <si>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</si>
  <si>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</si>
  <si>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</si>
  <si>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</si>
  <si>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</si>
  <si>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16.09.2023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</si>
  <si>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</si>
  <si>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</si>
  <si>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</si>
  <si>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</si>
  <si>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 xml:space="preserve">N-1 400 kV Skopje 5 âUrosevac </t>
  </si>
  <si>
    <t>N-1 400 kV Galatina-Arachthos</t>
  </si>
  <si>
    <t>14.06.2023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</si>
</sst>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20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2155</v>
      </c>
      <c r="G5" s="27">
        <v>840</v>
      </c>
      <c r="H5" s="27">
        <v>740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2162</v>
      </c>
      <c r="G6" s="29">
        <v>843</v>
      </c>
      <c r="H6" s="29">
        <v>743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2175</v>
      </c>
      <c r="G7" s="29">
        <v>848</v>
      </c>
      <c r="H7" s="29">
        <v>748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2313</v>
      </c>
      <c r="G8" s="29">
        <v>902</v>
      </c>
      <c r="H8" s="29">
        <v>802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2342</v>
      </c>
      <c r="G9" s="29">
        <v>913</v>
      </c>
      <c r="H9" s="29">
        <v>813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99</v>
      </c>
      <c r="F10" s="28">
        <v>2316</v>
      </c>
      <c r="G10" s="29">
        <v>903</v>
      </c>
      <c r="H10" s="29">
        <v>803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2285</v>
      </c>
      <c r="G11" s="29">
        <v>891</v>
      </c>
      <c r="H11" s="29">
        <v>791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99</v>
      </c>
      <c r="F12" s="28">
        <v>2102</v>
      </c>
      <c r="G12" s="29">
        <v>820</v>
      </c>
      <c r="H12" s="29">
        <v>719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2168</v>
      </c>
      <c r="G13" s="29">
        <v>846</v>
      </c>
      <c r="H13" s="29">
        <v>745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2105</v>
      </c>
      <c r="G14" s="29">
        <v>821</v>
      </c>
      <c r="H14" s="29">
        <v>721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2023</v>
      </c>
      <c r="G15" s="29">
        <v>789</v>
      </c>
      <c r="H15" s="29">
        <v>689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99</v>
      </c>
      <c r="F16" s="28">
        <v>2029</v>
      </c>
      <c r="G16" s="29">
        <v>791</v>
      </c>
      <c r="H16" s="29">
        <v>691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2057</v>
      </c>
      <c r="G17" s="29">
        <v>802</v>
      </c>
      <c r="H17" s="29">
        <v>702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99</v>
      </c>
      <c r="F18" s="28">
        <v>2050</v>
      </c>
      <c r="G18" s="29">
        <v>799</v>
      </c>
      <c r="H18" s="29">
        <v>699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2236</v>
      </c>
      <c r="G19" s="28">
        <v>872</v>
      </c>
      <c r="H19" s="28">
        <v>772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2162</v>
      </c>
      <c r="G20" s="28">
        <v>843</v>
      </c>
      <c r="H20" s="28">
        <v>743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99</v>
      </c>
      <c r="F21" s="28">
        <v>2033</v>
      </c>
      <c r="G21" s="28">
        <v>793</v>
      </c>
      <c r="H21" s="28">
        <v>692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2175</v>
      </c>
      <c r="G22" s="28">
        <v>848</v>
      </c>
      <c r="H22" s="28">
        <v>748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99</v>
      </c>
      <c r="F23" s="28">
        <v>2256</v>
      </c>
      <c r="G23" s="28">
        <v>880</v>
      </c>
      <c r="H23" s="28">
        <v>779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2321</v>
      </c>
      <c r="G24" s="28">
        <v>905</v>
      </c>
      <c r="H24" s="28">
        <v>805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2356</v>
      </c>
      <c r="G25" s="28">
        <v>919</v>
      </c>
      <c r="H25" s="28">
        <v>818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2459</v>
      </c>
      <c r="G26" s="29">
        <v>959</v>
      </c>
      <c r="H26" s="29">
        <v>858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2394</v>
      </c>
      <c r="G27" s="29">
        <v>934</v>
      </c>
      <c r="H27" s="29">
        <v>833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2292</v>
      </c>
      <c r="G28" s="31">
        <v>894</v>
      </c>
      <c r="H28" s="31">
        <v>794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20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2204</v>
      </c>
      <c r="G5" s="27">
        <v>948</v>
      </c>
      <c r="H5" s="27">
        <v>847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2171</v>
      </c>
      <c r="G6" s="29">
        <v>933</v>
      </c>
      <c r="H6" s="27">
        <v>833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2155</v>
      </c>
      <c r="G7" s="29">
        <v>927</v>
      </c>
      <c r="H7" s="27">
        <v>826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2211</v>
      </c>
      <c r="G8" s="29">
        <v>951</v>
      </c>
      <c r="H8" s="27">
        <v>850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99</v>
      </c>
      <c r="F9" s="28">
        <v>2199</v>
      </c>
      <c r="G9" s="29">
        <v>946</v>
      </c>
      <c r="H9" s="27">
        <v>845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2203</v>
      </c>
      <c r="G10" s="29">
        <v>947</v>
      </c>
      <c r="H10" s="27">
        <v>847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99</v>
      </c>
      <c r="F11" s="28">
        <v>2151</v>
      </c>
      <c r="G11" s="29">
        <v>925</v>
      </c>
      <c r="H11" s="27">
        <v>824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3">
        <v>100</v>
      </c>
      <c r="F12" s="28">
        <v>2200</v>
      </c>
      <c r="G12" s="29">
        <v>946</v>
      </c>
      <c r="H12" s="27">
        <v>845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18</v>
      </c>
      <c r="D13" s="8" t="s">
        <v>15</v>
      </c>
      <c r="E13" s="33">
        <v>100</v>
      </c>
      <c r="F13" s="28">
        <v>2095</v>
      </c>
      <c r="G13" s="29">
        <v>901</v>
      </c>
      <c r="H13" s="27">
        <v>800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15</v>
      </c>
      <c r="E14" s="33">
        <v>100</v>
      </c>
      <c r="F14" s="28">
        <v>2085</v>
      </c>
      <c r="G14" s="29">
        <v>897</v>
      </c>
      <c r="H14" s="27">
        <v>796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18</v>
      </c>
      <c r="D15" s="8" t="s">
        <v>15</v>
      </c>
      <c r="E15" s="33">
        <v>100</v>
      </c>
      <c r="F15" s="28">
        <v>2155</v>
      </c>
      <c r="G15" s="29">
        <v>927</v>
      </c>
      <c r="H15" s="27">
        <v>826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18</v>
      </c>
      <c r="D16" s="8" t="s">
        <v>15</v>
      </c>
      <c r="E16" s="33">
        <v>100</v>
      </c>
      <c r="F16" s="28">
        <v>2156</v>
      </c>
      <c r="G16" s="29">
        <v>927</v>
      </c>
      <c r="H16" s="27">
        <v>826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18</v>
      </c>
      <c r="D17" s="8" t="s">
        <v>15</v>
      </c>
      <c r="E17" s="33">
        <v>100</v>
      </c>
      <c r="F17" s="28">
        <v>2120</v>
      </c>
      <c r="G17" s="29">
        <v>911</v>
      </c>
      <c r="H17" s="27">
        <v>811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2185</v>
      </c>
      <c r="G18" s="29">
        <v>940</v>
      </c>
      <c r="H18" s="27">
        <v>839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2130</v>
      </c>
      <c r="G19" s="28">
        <v>916</v>
      </c>
      <c r="H19" s="27">
        <v>815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2172</v>
      </c>
      <c r="G20" s="28">
        <v>934</v>
      </c>
      <c r="H20" s="27">
        <v>833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15</v>
      </c>
      <c r="E21" s="33">
        <v>99</v>
      </c>
      <c r="F21" s="28">
        <v>2190</v>
      </c>
      <c r="G21" s="28">
        <v>942</v>
      </c>
      <c r="H21" s="27">
        <v>841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2134</v>
      </c>
      <c r="G22" s="28">
        <v>918</v>
      </c>
      <c r="H22" s="27">
        <v>817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19</v>
      </c>
      <c r="D23" s="14" t="s">
        <v>15</v>
      </c>
      <c r="E23" s="33">
        <v>100</v>
      </c>
      <c r="F23" s="28">
        <v>2106</v>
      </c>
      <c r="G23" s="28">
        <v>906</v>
      </c>
      <c r="H23" s="27">
        <v>805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19</v>
      </c>
      <c r="D24" s="14" t="s">
        <v>15</v>
      </c>
      <c r="E24" s="33">
        <v>100</v>
      </c>
      <c r="F24" s="28">
        <v>2012</v>
      </c>
      <c r="G24" s="28">
        <v>865</v>
      </c>
      <c r="H24" s="27">
        <v>765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17</v>
      </c>
      <c r="D25" s="14" t="s">
        <v>15</v>
      </c>
      <c r="E25" s="33">
        <v>100</v>
      </c>
      <c r="F25" s="28">
        <v>2168</v>
      </c>
      <c r="G25" s="28">
        <v>932</v>
      </c>
      <c r="H25" s="27">
        <v>832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2066</v>
      </c>
      <c r="G26" s="29">
        <v>888</v>
      </c>
      <c r="H26" s="27">
        <v>788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2128</v>
      </c>
      <c r="G27" s="29">
        <v>915</v>
      </c>
      <c r="H27" s="27">
        <v>815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2163</v>
      </c>
      <c r="G28" s="31">
        <v>930</v>
      </c>
      <c r="H28" s="31">
        <v>829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2023-09-14T19:10:22Z</dcterms:modified>
</cp:coreProperties>
</file>