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06\Tool reports_20230906_ID\"/>
    </mc:Choice>
  </mc:AlternateContent>
  <xr:revisionPtr revIDLastSave="0" documentId="13_ncr:1_{40961DC9-772A-4AB5-86CF-7F6745EAA034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<sst xmlns="http://schemas.openxmlformats.org/spreadsheetml/2006/main" count="74" uniqueCount="25">
  <si>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</si>
  <si>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</si>
  <si>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</si>
  <si>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</si>
  <si>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</si>
  <si>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</si>
  <si>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</si>
  <si>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</si>
  <si>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</si>
  <si>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</si>
  <si>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</si>
  <si>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</si>
  <si>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</si>
  <si>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06.09.2023</t>
  </si>
  <si>
    <t>N-1 Portile de Fier-Resita</t>
  </si>
  <si>
    <t>[RO-RS] Portile de Fier-Djerdap [OPP] [RO]</t>
  </si>
  <si>
    <t>[RO-RO] Paroseni-Baru Mare [DIR] [RO]</t>
  </si>
  <si>
    <t>[RO-RS] Portile de Fier-Djerdap [DIR] [RO]</t>
  </si>
  <si>
    <t>N-1 Kozlodui-Tantareni 2</t>
  </si>
  <si>
    <t>[RO-BG] Tantareni-Kozlodui 2 [DIR] [RO]</t>
  </si>
  <si>
    <t>[RO-BG] Tantareni-Kozlodui 2 [OPP] [RO]</t>
  </si>
  <si>
    <t>[BG-RO] 400kV NPP Kozloduy - Tantareni ck. 2 [DIR] [BG]</t>
  </si>
  <si>
    <t>N-1 Nadab-Bekescsaba</t>
  </si>
  <si>
    <t>N-1 Tantareni-Kozlodui 1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</si>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</sst>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20" fontId="1" fillId="2" borderId="9" xfId="0" applyNumberFormat="1" applyFont="1" applyFill="1" applyBorder="1" applyAlignment="1">
      <alignment horizontal="center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99</v>
      </c>
      <c r="F5" s="12">
        <v>1753</v>
      </c>
      <c r="G5" s="13">
        <v>1227</v>
      </c>
      <c r="H5" s="13">
        <v>1126</v>
      </c>
    </row>
    <row r="6" spans="1:8" ht="16.899999999999999" customHeight="1" x14ac:dyDescent="0.2">
      <c r="A6" s="2">
        <v>0.54166666666666696</v>
      </c>
      <c r="B6" s="3">
        <v>0.58333333333333304</v>
      </c>
      <c r="C6" s="32" t="s">
        <v>24</v>
      </c>
      <c r="D6" s="7" t="s">
        <v>16</v>
      </c>
      <c r="E6" s="28">
        <v>99</v>
      </c>
      <c r="F6" s="12">
        <v>1833</v>
      </c>
      <c r="G6" s="13">
        <v>1283</v>
      </c>
      <c r="H6" s="13">
        <v>1183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17</v>
      </c>
      <c r="E7" s="28">
        <v>99</v>
      </c>
      <c r="F7" s="12">
        <v>1917</v>
      </c>
      <c r="G7" s="12">
        <v>1342</v>
      </c>
      <c r="H7" s="12">
        <v>1241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18</v>
      </c>
      <c r="D8" s="6" t="s">
        <v>17</v>
      </c>
      <c r="E8" s="28">
        <v>99</v>
      </c>
      <c r="F8" s="12">
        <v>2027</v>
      </c>
      <c r="G8" s="12">
        <v>1419</v>
      </c>
      <c r="H8" s="12">
        <v>1319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18</v>
      </c>
      <c r="D9" s="6" t="s">
        <v>15</v>
      </c>
      <c r="E9" s="28">
        <v>100</v>
      </c>
      <c r="F9" s="12">
        <v>2147</v>
      </c>
      <c r="G9" s="12">
        <v>1503</v>
      </c>
      <c r="H9" s="12">
        <v>1402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18</v>
      </c>
      <c r="D10" s="6" t="s">
        <v>15</v>
      </c>
      <c r="E10" s="28">
        <v>100</v>
      </c>
      <c r="F10" s="12">
        <v>2309</v>
      </c>
      <c r="G10" s="12">
        <v>1616</v>
      </c>
      <c r="H10" s="12">
        <v>1516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18</v>
      </c>
      <c r="D11" s="6" t="s">
        <v>15</v>
      </c>
      <c r="E11" s="28">
        <v>99</v>
      </c>
      <c r="F11" s="12">
        <v>2011</v>
      </c>
      <c r="G11" s="12">
        <v>1408</v>
      </c>
      <c r="H11" s="12">
        <v>1307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18</v>
      </c>
      <c r="D12" s="6" t="s">
        <v>17</v>
      </c>
      <c r="E12" s="28">
        <v>100</v>
      </c>
      <c r="F12" s="12">
        <v>2025</v>
      </c>
      <c r="G12" s="12">
        <v>1417</v>
      </c>
      <c r="H12" s="12">
        <v>1317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17</v>
      </c>
      <c r="E13" s="28">
        <v>100</v>
      </c>
      <c r="F13" s="12">
        <v>2154</v>
      </c>
      <c r="G13" s="12">
        <v>1508</v>
      </c>
      <c r="H13" s="12">
        <v>1407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2343</v>
      </c>
      <c r="G14" s="13">
        <v>1640</v>
      </c>
      <c r="H14" s="13">
        <v>1540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17</v>
      </c>
      <c r="E15" s="28">
        <v>100</v>
      </c>
      <c r="F15" s="12">
        <v>2671</v>
      </c>
      <c r="G15" s="13">
        <v>1870</v>
      </c>
      <c r="H15" s="13">
        <v>1769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29">
        <v>100</v>
      </c>
      <c r="F16" s="14">
        <v>2431</v>
      </c>
      <c r="G16" s="15">
        <v>1702</v>
      </c>
      <c r="H16" s="15">
        <v>1601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24</v>
      </c>
      <c r="D5" s="17" t="s">
        <v>19</v>
      </c>
      <c r="E5" s="28">
        <v>100</v>
      </c>
      <c r="F5" s="12">
        <v>1911</v>
      </c>
      <c r="G5" s="13">
        <v>1319</v>
      </c>
      <c r="H5" s="13">
        <v>1218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24</v>
      </c>
      <c r="D6" s="17" t="s">
        <v>20</v>
      </c>
      <c r="E6" s="28">
        <v>100</v>
      </c>
      <c r="F6" s="12">
        <v>1974</v>
      </c>
      <c r="G6" s="13">
        <v>1362</v>
      </c>
      <c r="H6" s="13">
        <v>1262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18</v>
      </c>
      <c r="D7" s="16" t="s">
        <v>17</v>
      </c>
      <c r="E7" s="28">
        <v>99</v>
      </c>
      <c r="F7" s="12">
        <v>1930</v>
      </c>
      <c r="G7" s="12">
        <v>1332</v>
      </c>
      <c r="H7" s="12">
        <v>1231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18</v>
      </c>
      <c r="D8" s="16" t="s">
        <v>17</v>
      </c>
      <c r="E8" s="28">
        <v>99</v>
      </c>
      <c r="F8" s="12">
        <v>1823</v>
      </c>
      <c r="G8" s="12">
        <v>1258</v>
      </c>
      <c r="H8" s="12">
        <v>1157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18</v>
      </c>
      <c r="D9" s="16" t="s">
        <v>15</v>
      </c>
      <c r="E9" s="28">
        <v>99</v>
      </c>
      <c r="F9" s="12">
        <v>1745</v>
      </c>
      <c r="G9" s="12">
        <v>1204</v>
      </c>
      <c r="H9" s="12">
        <v>1104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18</v>
      </c>
      <c r="D10" s="16" t="s">
        <v>17</v>
      </c>
      <c r="E10" s="28">
        <v>100</v>
      </c>
      <c r="F10" s="12">
        <v>1723</v>
      </c>
      <c r="G10" s="12">
        <v>1189</v>
      </c>
      <c r="H10" s="12">
        <v>1089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18</v>
      </c>
      <c r="D11" s="16" t="s">
        <v>15</v>
      </c>
      <c r="E11" s="28">
        <v>99</v>
      </c>
      <c r="F11" s="12">
        <v>2104</v>
      </c>
      <c r="G11" s="12">
        <v>1452</v>
      </c>
      <c r="H11" s="12">
        <v>1351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24</v>
      </c>
      <c r="D12" s="16" t="s">
        <v>21</v>
      </c>
      <c r="E12" s="28">
        <v>99</v>
      </c>
      <c r="F12" s="12">
        <v>2046</v>
      </c>
      <c r="G12" s="12">
        <v>1412</v>
      </c>
      <c r="H12" s="12">
        <v>1311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22</v>
      </c>
      <c r="D13" s="16" t="s">
        <v>17</v>
      </c>
      <c r="E13" s="28">
        <v>100</v>
      </c>
      <c r="F13" s="12">
        <v>3006</v>
      </c>
      <c r="G13" s="12">
        <v>2074</v>
      </c>
      <c r="H13" s="12">
        <v>1974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22</v>
      </c>
      <c r="D14" s="17" t="s">
        <v>15</v>
      </c>
      <c r="E14" s="28">
        <v>100</v>
      </c>
      <c r="F14" s="12">
        <v>2835</v>
      </c>
      <c r="G14" s="13">
        <v>1956</v>
      </c>
      <c r="H14" s="13">
        <v>1856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22</v>
      </c>
      <c r="D15" s="17" t="s">
        <v>17</v>
      </c>
      <c r="E15" s="28">
        <v>99</v>
      </c>
      <c r="F15" s="12">
        <v>2488</v>
      </c>
      <c r="G15" s="13">
        <v>1717</v>
      </c>
      <c r="H15" s="13">
        <v>1616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23</v>
      </c>
      <c r="D16" s="19" t="s">
        <v>15</v>
      </c>
      <c r="E16" s="29">
        <v>99</v>
      </c>
      <c r="F16" s="14">
        <v>2543</v>
      </c>
      <c r="G16" s="15">
        <v>1754</v>
      </c>
      <c r="H16" s="15">
        <v>1654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2023-09-06T06:02:57Z</dcterms:modified>
</cp:coreProperties>
</file>