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903\Tool reports_20230903_DA\"/>
    </mc:Choice>
  </mc:AlternateContent>
  <xr:revisionPtr revIDLastSave="0" documentId="13_ncr:1_{D7AA7FF6-8AB5-465D-B910-507287F959A3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<sst xmlns="http://schemas.openxmlformats.org/spreadsheetml/2006/main" count="122" uniqueCount="31">
  <si>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</si>
  <si>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</si>
  <si>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</si>
  <si>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</si>
  <si>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</si>
  <si>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</si>
  <si>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</si>
  <si>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</si>
  <si>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</si>
  <si>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</si>
  <si>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</si>
  <si>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</si>
  <si>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</si>
  <si>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03.09.2023</t>
  </si>
  <si>
    <t>N-1 Kozlodui-Tantareni 2</t>
  </si>
  <si>
    <t>[RO-RS] Portile de Fier-Djerdap [OPP] [RO]</t>
  </si>
  <si>
    <t>N-1 Tantareni-Kozlodui 1</t>
  </si>
  <si>
    <t>N-1 Portile de Fier-Resita</t>
  </si>
  <si>
    <t>[RO-RS] Portile de Fier-Djerdap [DIR] [RO]</t>
  </si>
  <si>
    <t>N-1 Mintia-Arad</t>
  </si>
  <si>
    <t>[RO-RO] Urechesti-Targu Jiu Nord [DIR] [RO]</t>
  </si>
  <si>
    <t>N-1 Resita-Timisoara</t>
  </si>
  <si>
    <t>[RO-BG] Tantareni-Kozlodui 1 [DIR] [RO]</t>
  </si>
  <si>
    <t>N-1 400kV TINTARENI1-KOZLODUI</t>
  </si>
  <si>
    <t>[BG-RO] 400kV NPP Kozloduy - Tantareni ck. 2 [DIR] [BG]</t>
  </si>
  <si>
    <t>[BG-RO] 400kV KOZLODUI-TINTARENI2 [DIR] [BG]</t>
  </si>
  <si>
    <t>N-1 400kV KOZLODUI-TINTARENI2</t>
  </si>
  <si>
    <t>[BG-RO] 400kV NPP Kozloduy - Tantareni ck. 1 [DIR] [BG]</t>
  </si>
  <si>
    <t>[BG-RO] 400kV TINTARENI1-KOZLODUI [DIR] [BG]</t>
  </si>
  <si>
    <t>02.09.2023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</si>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</sst>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38.5703125" style="14" customWidth="1"/>
    <col min="4" max="4" width="39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29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3062</v>
      </c>
      <c r="G5" s="19">
        <v>2143</v>
      </c>
      <c r="H5" s="19">
        <v>2043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15</v>
      </c>
      <c r="E6" s="39">
        <v>100</v>
      </c>
      <c r="F6" s="20">
        <v>2929</v>
      </c>
      <c r="G6" s="21">
        <v>2050</v>
      </c>
      <c r="H6" s="21">
        <v>1950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17</v>
      </c>
      <c r="D7" s="11" t="s">
        <v>18</v>
      </c>
      <c r="E7" s="39">
        <v>100</v>
      </c>
      <c r="F7" s="20">
        <v>2435</v>
      </c>
      <c r="G7" s="21">
        <v>1705</v>
      </c>
      <c r="H7" s="21">
        <v>1604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18</v>
      </c>
      <c r="E8" s="39">
        <v>100</v>
      </c>
      <c r="F8" s="20">
        <v>2441</v>
      </c>
      <c r="G8" s="21">
        <v>1709</v>
      </c>
      <c r="H8" s="21">
        <v>1608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18</v>
      </c>
      <c r="E9" s="39">
        <v>100</v>
      </c>
      <c r="F9" s="20">
        <v>2704</v>
      </c>
      <c r="G9" s="21">
        <v>1893</v>
      </c>
      <c r="H9" s="21">
        <v>1792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15</v>
      </c>
      <c r="E10" s="39">
        <v>100</v>
      </c>
      <c r="F10" s="20">
        <v>2682</v>
      </c>
      <c r="G10" s="21">
        <v>1877</v>
      </c>
      <c r="H10" s="21">
        <v>1777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15</v>
      </c>
      <c r="E11" s="39">
        <v>100</v>
      </c>
      <c r="F11" s="20">
        <v>2123</v>
      </c>
      <c r="G11" s="21">
        <v>1486</v>
      </c>
      <c r="H11" s="21">
        <v>1386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1808</v>
      </c>
      <c r="G12" s="21">
        <v>1266</v>
      </c>
      <c r="H12" s="21">
        <v>1165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15</v>
      </c>
      <c r="E13" s="39">
        <v>100</v>
      </c>
      <c r="F13" s="20">
        <v>1413</v>
      </c>
      <c r="G13" s="21">
        <v>989</v>
      </c>
      <c r="H13" s="21">
        <v>888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18</v>
      </c>
      <c r="E14" s="39">
        <v>100</v>
      </c>
      <c r="F14" s="20">
        <v>1403</v>
      </c>
      <c r="G14" s="21">
        <v>982</v>
      </c>
      <c r="H14" s="21">
        <v>882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19</v>
      </c>
      <c r="D15" s="11" t="s">
        <v>18</v>
      </c>
      <c r="E15" s="39">
        <v>99</v>
      </c>
      <c r="F15" s="20">
        <v>1019</v>
      </c>
      <c r="G15" s="21">
        <v>713</v>
      </c>
      <c r="H15" s="21">
        <v>613</v>
      </c>
    </row>
    <row r="16" spans="1:8" ht="16.899999999999999" customHeight="1" x14ac:dyDescent="0.2">
      <c r="A16" s="4">
        <v>0.45833333333333298</v>
      </c>
      <c r="B16" s="5">
        <v>0.5</v>
      </c>
      <c r="C16" s="43" t="s">
        <v>30</v>
      </c>
      <c r="D16" s="11" t="s">
        <v>20</v>
      </c>
      <c r="E16" s="39">
        <v>99</v>
      </c>
      <c r="F16" s="20">
        <v>1251</v>
      </c>
      <c r="G16" s="21">
        <v>876</v>
      </c>
      <c r="H16" s="21">
        <v>775</v>
      </c>
    </row>
    <row r="17" spans="1:8" ht="16.899999999999999" customHeight="1" x14ac:dyDescent="0.2">
      <c r="A17" s="4">
        <v>0.5</v>
      </c>
      <c r="B17" s="5">
        <v>0.54166666666666696</v>
      </c>
      <c r="C17" s="43" t="s">
        <v>30</v>
      </c>
      <c r="D17" s="11" t="s">
        <v>20</v>
      </c>
      <c r="E17" s="39">
        <v>100</v>
      </c>
      <c r="F17" s="20">
        <v>1487</v>
      </c>
      <c r="G17" s="21">
        <v>1041</v>
      </c>
      <c r="H17" s="21">
        <v>941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3" t="s">
        <v>30</v>
      </c>
      <c r="D18" s="11" t="s">
        <v>20</v>
      </c>
      <c r="E18" s="39">
        <v>99</v>
      </c>
      <c r="F18" s="20">
        <v>1768</v>
      </c>
      <c r="G18" s="21">
        <v>1238</v>
      </c>
      <c r="H18" s="21">
        <v>1137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99</v>
      </c>
      <c r="F19" s="20">
        <v>2148</v>
      </c>
      <c r="G19" s="20">
        <v>1504</v>
      </c>
      <c r="H19" s="20">
        <v>1403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18</v>
      </c>
      <c r="E20" s="39">
        <v>100</v>
      </c>
      <c r="F20" s="20">
        <v>2179</v>
      </c>
      <c r="G20" s="20">
        <v>1525</v>
      </c>
      <c r="H20" s="20">
        <v>1425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15</v>
      </c>
      <c r="E21" s="39">
        <v>100</v>
      </c>
      <c r="F21" s="20">
        <v>2305</v>
      </c>
      <c r="G21" s="20">
        <v>1614</v>
      </c>
      <c r="H21" s="20">
        <v>1513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15</v>
      </c>
      <c r="E22" s="39">
        <v>100</v>
      </c>
      <c r="F22" s="20">
        <v>2781</v>
      </c>
      <c r="G22" s="20">
        <v>1947</v>
      </c>
      <c r="H22" s="20">
        <v>1847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21</v>
      </c>
      <c r="D23" s="10" t="s">
        <v>18</v>
      </c>
      <c r="E23" s="39">
        <v>100</v>
      </c>
      <c r="F23" s="20">
        <v>2634</v>
      </c>
      <c r="G23" s="20">
        <v>1844</v>
      </c>
      <c r="H23" s="20">
        <v>1743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21</v>
      </c>
      <c r="D24" s="10" t="s">
        <v>15</v>
      </c>
      <c r="E24" s="39">
        <v>100</v>
      </c>
      <c r="F24" s="20">
        <v>2741</v>
      </c>
      <c r="G24" s="20">
        <v>1918</v>
      </c>
      <c r="H24" s="20">
        <v>1818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15</v>
      </c>
      <c r="E25" s="39">
        <v>100</v>
      </c>
      <c r="F25" s="20">
        <v>2550</v>
      </c>
      <c r="G25" s="20">
        <v>1785</v>
      </c>
      <c r="H25" s="20">
        <v>1684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18</v>
      </c>
      <c r="E26" s="39">
        <v>100</v>
      </c>
      <c r="F26" s="20">
        <v>2892</v>
      </c>
      <c r="G26" s="21">
        <v>2025</v>
      </c>
      <c r="H26" s="21">
        <v>1924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3109</v>
      </c>
      <c r="G27" s="21">
        <v>2176</v>
      </c>
      <c r="H27" s="21">
        <v>2076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15</v>
      </c>
      <c r="E28" s="40">
        <v>100</v>
      </c>
      <c r="F28" s="22">
        <v>2839</v>
      </c>
      <c r="G28" s="23">
        <v>1987</v>
      </c>
      <c r="H28" s="23">
        <v>1887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29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15</v>
      </c>
      <c r="E5" s="38">
        <v>100</v>
      </c>
      <c r="F5" s="18">
        <v>2421</v>
      </c>
      <c r="G5" s="19">
        <v>1670</v>
      </c>
      <c r="H5" s="19">
        <v>1570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16</v>
      </c>
      <c r="D6" s="27" t="s">
        <v>15</v>
      </c>
      <c r="E6" s="39">
        <v>100</v>
      </c>
      <c r="F6" s="20">
        <v>2550</v>
      </c>
      <c r="G6" s="21">
        <v>1759</v>
      </c>
      <c r="H6" s="21">
        <v>1659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18</v>
      </c>
      <c r="E7" s="39">
        <v>100</v>
      </c>
      <c r="F7" s="20">
        <v>2937</v>
      </c>
      <c r="G7" s="21">
        <v>2026</v>
      </c>
      <c r="H7" s="21">
        <v>1926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16</v>
      </c>
      <c r="D8" s="27" t="s">
        <v>15</v>
      </c>
      <c r="E8" s="39">
        <v>100</v>
      </c>
      <c r="F8" s="20">
        <v>2932</v>
      </c>
      <c r="G8" s="21">
        <v>2023</v>
      </c>
      <c r="H8" s="21">
        <v>1922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16</v>
      </c>
      <c r="D9" s="27" t="s">
        <v>18</v>
      </c>
      <c r="E9" s="39">
        <v>100</v>
      </c>
      <c r="F9" s="20">
        <v>2734</v>
      </c>
      <c r="G9" s="21">
        <v>1886</v>
      </c>
      <c r="H9" s="21">
        <v>1786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16</v>
      </c>
      <c r="D10" s="27" t="s">
        <v>15</v>
      </c>
      <c r="E10" s="39">
        <v>100</v>
      </c>
      <c r="F10" s="20">
        <v>2694</v>
      </c>
      <c r="G10" s="21">
        <v>1859</v>
      </c>
      <c r="H10" s="21">
        <v>1758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22</v>
      </c>
      <c r="E11" s="39">
        <v>100</v>
      </c>
      <c r="F11" s="20">
        <v>3120</v>
      </c>
      <c r="G11" s="21">
        <v>2153</v>
      </c>
      <c r="H11" s="21">
        <v>2053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23</v>
      </c>
      <c r="D12" s="27" t="s">
        <v>24</v>
      </c>
      <c r="E12" s="39">
        <v>100</v>
      </c>
      <c r="F12" s="20">
        <v>3010</v>
      </c>
      <c r="G12" s="21">
        <v>2077</v>
      </c>
      <c r="H12" s="21">
        <v>1977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23</v>
      </c>
      <c r="D13" s="27" t="s">
        <v>25</v>
      </c>
      <c r="E13" s="39">
        <v>100</v>
      </c>
      <c r="F13" s="20">
        <v>2903</v>
      </c>
      <c r="G13" s="21">
        <v>2003</v>
      </c>
      <c r="H13" s="21">
        <v>1902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27</v>
      </c>
      <c r="E14" s="39">
        <v>100</v>
      </c>
      <c r="F14" s="20">
        <v>2959</v>
      </c>
      <c r="G14" s="21">
        <v>2042</v>
      </c>
      <c r="H14" s="21">
        <v>1941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23</v>
      </c>
      <c r="D15" s="27" t="s">
        <v>24</v>
      </c>
      <c r="E15" s="39">
        <v>100</v>
      </c>
      <c r="F15" s="20">
        <v>2740</v>
      </c>
      <c r="G15" s="21">
        <v>1891</v>
      </c>
      <c r="H15" s="21">
        <v>1790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24</v>
      </c>
      <c r="E16" s="39">
        <v>100</v>
      </c>
      <c r="F16" s="20">
        <v>2812</v>
      </c>
      <c r="G16" s="21">
        <v>1940</v>
      </c>
      <c r="H16" s="21">
        <v>1840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23</v>
      </c>
      <c r="D17" s="27" t="s">
        <v>24</v>
      </c>
      <c r="E17" s="39">
        <v>100</v>
      </c>
      <c r="F17" s="20">
        <v>2937</v>
      </c>
      <c r="G17" s="21">
        <v>2026</v>
      </c>
      <c r="H17" s="21">
        <v>1926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26</v>
      </c>
      <c r="D18" s="27" t="s">
        <v>28</v>
      </c>
      <c r="E18" s="39">
        <v>100</v>
      </c>
      <c r="F18" s="20">
        <v>3048</v>
      </c>
      <c r="G18" s="21">
        <v>2103</v>
      </c>
      <c r="H18" s="21">
        <v>2003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26</v>
      </c>
      <c r="D19" s="26" t="s">
        <v>27</v>
      </c>
      <c r="E19" s="39">
        <v>100</v>
      </c>
      <c r="F19" s="20">
        <v>3097</v>
      </c>
      <c r="G19" s="20">
        <v>2137</v>
      </c>
      <c r="H19" s="20">
        <v>2037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23</v>
      </c>
      <c r="D20" s="26" t="s">
        <v>24</v>
      </c>
      <c r="E20" s="39">
        <v>100</v>
      </c>
      <c r="F20" s="20">
        <v>3181</v>
      </c>
      <c r="G20" s="20">
        <v>2195</v>
      </c>
      <c r="H20" s="20">
        <v>2094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16</v>
      </c>
      <c r="D21" s="26" t="s">
        <v>15</v>
      </c>
      <c r="E21" s="39">
        <v>100</v>
      </c>
      <c r="F21" s="20">
        <v>3092</v>
      </c>
      <c r="G21" s="20">
        <v>2133</v>
      </c>
      <c r="H21" s="20">
        <v>2033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16</v>
      </c>
      <c r="D22" s="26" t="s">
        <v>15</v>
      </c>
      <c r="E22" s="39">
        <v>100</v>
      </c>
      <c r="F22" s="20">
        <v>2627</v>
      </c>
      <c r="G22" s="20">
        <v>1813</v>
      </c>
      <c r="H22" s="20">
        <v>1712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14</v>
      </c>
      <c r="D23" s="26" t="s">
        <v>18</v>
      </c>
      <c r="E23" s="39">
        <v>100</v>
      </c>
      <c r="F23" s="20">
        <v>2633</v>
      </c>
      <c r="G23" s="20">
        <v>1817</v>
      </c>
      <c r="H23" s="20">
        <v>1716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15</v>
      </c>
      <c r="E24" s="39">
        <v>100</v>
      </c>
      <c r="F24" s="20">
        <v>2366</v>
      </c>
      <c r="G24" s="20">
        <v>1632</v>
      </c>
      <c r="H24" s="20">
        <v>1532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15</v>
      </c>
      <c r="E25" s="39">
        <v>100</v>
      </c>
      <c r="F25" s="20">
        <v>2473</v>
      </c>
      <c r="G25" s="20">
        <v>1706</v>
      </c>
      <c r="H25" s="20">
        <v>1606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16</v>
      </c>
      <c r="D26" s="27" t="s">
        <v>18</v>
      </c>
      <c r="E26" s="39">
        <v>99</v>
      </c>
      <c r="F26" s="20">
        <v>2193</v>
      </c>
      <c r="G26" s="21">
        <v>1513</v>
      </c>
      <c r="H26" s="21">
        <v>1413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16</v>
      </c>
      <c r="D27" s="27" t="s">
        <v>15</v>
      </c>
      <c r="E27" s="39">
        <v>99</v>
      </c>
      <c r="F27" s="20">
        <v>2117</v>
      </c>
      <c r="G27" s="21">
        <v>1461</v>
      </c>
      <c r="H27" s="21">
        <v>1360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15</v>
      </c>
      <c r="E28" s="40">
        <v>100</v>
      </c>
      <c r="F28" s="22">
        <v>2394</v>
      </c>
      <c r="G28" s="23">
        <v>1652</v>
      </c>
      <c r="H28" s="23">
        <v>1551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2023-09-02T17:13:53Z</dcterms:modified>
</cp:coreProperties>
</file>