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902\Tool reports_20230902_2D\"/>
    </mc:Choice>
  </mc:AlternateContent>
  <xr:revisionPtr revIDLastSave="0" documentId="13_ncr:1_{0CAF233F-2954-4524-80BF-FCAD145FF585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<sst xmlns="http://schemas.openxmlformats.org/spreadsheetml/2006/main" count="122" uniqueCount="29">
  <si>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</si>
  <si>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</si>
  <si>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</si>
  <si>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</si>
  <si>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</si>
  <si>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</si>
  <si>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</si>
  <si>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</si>
  <si>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</si>
  <si>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</si>
  <si>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</si>
  <si>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</si>
  <si>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</si>
  <si>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02.09.2023</t>
  </si>
  <si>
    <t>N-1 Kozlodui-Tantareni 2</t>
  </si>
  <si>
    <t>[RO-RS] Portile de Fier-Djerdap [OPP] [RO]</t>
  </si>
  <si>
    <t>[RO-RS] Portile de Fier-Djerdap [DIR] [RO]</t>
  </si>
  <si>
    <t>N-1 Tantareni-Kozlodui 1</t>
  </si>
  <si>
    <t>N-1 Portile de Fier-Resita</t>
  </si>
  <si>
    <t>[RO-RO] Urechesti-Targu Jiu Nord [OPP] [RO]</t>
  </si>
  <si>
    <t>N-1 Rosiori-Mukacevo</t>
  </si>
  <si>
    <t>N-1 400kV TINTARENI1-KOZLODUI</t>
  </si>
  <si>
    <t>[BG-RO] 400kV KOZLODUI-TINTARENI2 [DIR] [BG]</t>
  </si>
  <si>
    <t>N-1 400kV KOZLODUI-TINTARENI2</t>
  </si>
  <si>
    <t>[BG-RO] 400kV NPP Kozloduy - Tantareni ck. 1 [DIR] [BG]</t>
  </si>
  <si>
    <t>[BG-RO] 400kV NPP Kozloduy - Tantareni ck. 2 [DIR] [BG]</t>
  </si>
  <si>
    <t>[BG-RO] 400kV TINTARENI1-KOZLODUI [DIR] [BG]</t>
  </si>
  <si>
    <t>31.08.2023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</si>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</sst>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0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3072</v>
      </c>
      <c r="G5" s="19">
        <v>2150</v>
      </c>
      <c r="H5" s="19">
        <v>2050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2961</v>
      </c>
      <c r="G6" s="21">
        <v>2073</v>
      </c>
      <c r="H6" s="21">
        <v>1972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15</v>
      </c>
      <c r="E7" s="39">
        <v>100</v>
      </c>
      <c r="F7" s="20">
        <v>2970</v>
      </c>
      <c r="G7" s="21">
        <v>2079</v>
      </c>
      <c r="H7" s="21">
        <v>1978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2927</v>
      </c>
      <c r="G8" s="21">
        <v>2049</v>
      </c>
      <c r="H8" s="21">
        <v>1949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39">
        <v>100</v>
      </c>
      <c r="F9" s="20">
        <v>2901</v>
      </c>
      <c r="G9" s="21">
        <v>2031</v>
      </c>
      <c r="H9" s="21">
        <v>1930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16</v>
      </c>
      <c r="E10" s="39">
        <v>100</v>
      </c>
      <c r="F10" s="20">
        <v>2736</v>
      </c>
      <c r="G10" s="21">
        <v>1915</v>
      </c>
      <c r="H10" s="21">
        <v>1815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2582</v>
      </c>
      <c r="G11" s="21">
        <v>1807</v>
      </c>
      <c r="H11" s="21">
        <v>1707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9">
        <v>100</v>
      </c>
      <c r="F12" s="20">
        <v>2197</v>
      </c>
      <c r="G12" s="21">
        <v>1538</v>
      </c>
      <c r="H12" s="21">
        <v>1438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99</v>
      </c>
      <c r="F13" s="20">
        <v>1792</v>
      </c>
      <c r="G13" s="21">
        <v>1254</v>
      </c>
      <c r="H13" s="21">
        <v>1154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39">
        <v>100</v>
      </c>
      <c r="F14" s="20">
        <v>1756</v>
      </c>
      <c r="G14" s="21">
        <v>1229</v>
      </c>
      <c r="H14" s="21">
        <v>1129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100</v>
      </c>
      <c r="F15" s="20">
        <v>1766</v>
      </c>
      <c r="G15" s="21">
        <v>1236</v>
      </c>
      <c r="H15" s="21">
        <v>1135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1822</v>
      </c>
      <c r="G16" s="21">
        <v>1275</v>
      </c>
      <c r="H16" s="21">
        <v>1175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1899</v>
      </c>
      <c r="G17" s="21">
        <v>1329</v>
      </c>
      <c r="H17" s="21">
        <v>1229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28</v>
      </c>
      <c r="D18" s="11" t="s">
        <v>19</v>
      </c>
      <c r="E18" s="39">
        <v>100</v>
      </c>
      <c r="F18" s="20">
        <v>1900</v>
      </c>
      <c r="G18" s="21">
        <v>1330</v>
      </c>
      <c r="H18" s="21">
        <v>1230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99</v>
      </c>
      <c r="F19" s="20">
        <v>1949</v>
      </c>
      <c r="G19" s="20">
        <v>1365</v>
      </c>
      <c r="H19" s="20">
        <v>1264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2459</v>
      </c>
      <c r="G20" s="20">
        <v>1721</v>
      </c>
      <c r="H20" s="20">
        <v>1620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99</v>
      </c>
      <c r="F21" s="20">
        <v>2921</v>
      </c>
      <c r="G21" s="20">
        <v>2045</v>
      </c>
      <c r="H21" s="20">
        <v>1944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39">
        <v>99</v>
      </c>
      <c r="F22" s="20">
        <v>3091</v>
      </c>
      <c r="G22" s="20">
        <v>2164</v>
      </c>
      <c r="H22" s="20">
        <v>2063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39">
        <v>99</v>
      </c>
      <c r="F23" s="20">
        <v>3191</v>
      </c>
      <c r="G23" s="20">
        <v>2234</v>
      </c>
      <c r="H23" s="20">
        <v>2133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39">
        <v>100</v>
      </c>
      <c r="F24" s="20">
        <v>3354</v>
      </c>
      <c r="G24" s="20">
        <v>2348</v>
      </c>
      <c r="H24" s="20">
        <v>2247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3275</v>
      </c>
      <c r="G25" s="20">
        <v>2292</v>
      </c>
      <c r="H25" s="20">
        <v>2192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39">
        <v>100</v>
      </c>
      <c r="F26" s="20">
        <v>3138</v>
      </c>
      <c r="G26" s="21">
        <v>2196</v>
      </c>
      <c r="H26" s="21">
        <v>2096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3552</v>
      </c>
      <c r="G27" s="21">
        <v>2486</v>
      </c>
      <c r="H27" s="21">
        <v>2386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99</v>
      </c>
      <c r="F28" s="22">
        <v>3242</v>
      </c>
      <c r="G28" s="23">
        <v>2270</v>
      </c>
      <c r="H28" s="23">
        <v>2169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16</v>
      </c>
      <c r="E5" s="38">
        <v>99</v>
      </c>
      <c r="F5" s="18">
        <v>2199</v>
      </c>
      <c r="G5" s="19">
        <v>1517</v>
      </c>
      <c r="H5" s="19">
        <v>1417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15</v>
      </c>
      <c r="E6" s="39">
        <v>100</v>
      </c>
      <c r="F6" s="20">
        <v>2417</v>
      </c>
      <c r="G6" s="21">
        <v>1668</v>
      </c>
      <c r="H6" s="21">
        <v>1567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39">
        <v>99</v>
      </c>
      <c r="F7" s="20">
        <v>2500</v>
      </c>
      <c r="G7" s="21">
        <v>1725</v>
      </c>
      <c r="H7" s="21">
        <v>1625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16</v>
      </c>
      <c r="E8" s="39">
        <v>100</v>
      </c>
      <c r="F8" s="20">
        <v>2625</v>
      </c>
      <c r="G8" s="21">
        <v>1811</v>
      </c>
      <c r="H8" s="21">
        <v>1711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16</v>
      </c>
      <c r="E9" s="39">
        <v>100</v>
      </c>
      <c r="F9" s="20">
        <v>2680</v>
      </c>
      <c r="G9" s="21">
        <v>1849</v>
      </c>
      <c r="H9" s="21">
        <v>1749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16</v>
      </c>
      <c r="E10" s="39">
        <v>100</v>
      </c>
      <c r="F10" s="20">
        <v>2715</v>
      </c>
      <c r="G10" s="21">
        <v>1874</v>
      </c>
      <c r="H10" s="21">
        <v>1773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15</v>
      </c>
      <c r="E11" s="39">
        <v>100</v>
      </c>
      <c r="F11" s="20">
        <v>3029</v>
      </c>
      <c r="G11" s="21">
        <v>2090</v>
      </c>
      <c r="H11" s="21">
        <v>1990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39">
        <v>100</v>
      </c>
      <c r="F12" s="20">
        <v>2866</v>
      </c>
      <c r="G12" s="21">
        <v>1978</v>
      </c>
      <c r="H12" s="21">
        <v>1877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24</v>
      </c>
      <c r="E13" s="39">
        <v>100</v>
      </c>
      <c r="F13" s="20">
        <v>2765</v>
      </c>
      <c r="G13" s="21">
        <v>1908</v>
      </c>
      <c r="H13" s="21">
        <v>1807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24</v>
      </c>
      <c r="E14" s="39">
        <v>100</v>
      </c>
      <c r="F14" s="20">
        <v>2834</v>
      </c>
      <c r="G14" s="21">
        <v>1955</v>
      </c>
      <c r="H14" s="21">
        <v>1855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25</v>
      </c>
      <c r="E15" s="39">
        <v>100</v>
      </c>
      <c r="F15" s="20">
        <v>2827</v>
      </c>
      <c r="G15" s="21">
        <v>1951</v>
      </c>
      <c r="H15" s="21">
        <v>1850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39">
        <v>100</v>
      </c>
      <c r="F16" s="20">
        <v>2770</v>
      </c>
      <c r="G16" s="21">
        <v>1911</v>
      </c>
      <c r="H16" s="21">
        <v>1811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2772</v>
      </c>
      <c r="G17" s="21">
        <v>1913</v>
      </c>
      <c r="H17" s="21">
        <v>1812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26</v>
      </c>
      <c r="E18" s="39">
        <v>100</v>
      </c>
      <c r="F18" s="20">
        <v>2747</v>
      </c>
      <c r="G18" s="21">
        <v>1895</v>
      </c>
      <c r="H18" s="21">
        <v>1795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26</v>
      </c>
      <c r="E19" s="39">
        <v>100</v>
      </c>
      <c r="F19" s="20">
        <v>2769</v>
      </c>
      <c r="G19" s="20">
        <v>1911</v>
      </c>
      <c r="H19" s="20">
        <v>1810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24</v>
      </c>
      <c r="E20" s="39">
        <v>100</v>
      </c>
      <c r="F20" s="20">
        <v>3028</v>
      </c>
      <c r="G20" s="20">
        <v>2089</v>
      </c>
      <c r="H20" s="20">
        <v>1989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15</v>
      </c>
      <c r="E21" s="39">
        <v>99</v>
      </c>
      <c r="F21" s="20">
        <v>2521</v>
      </c>
      <c r="G21" s="20">
        <v>1739</v>
      </c>
      <c r="H21" s="20">
        <v>1639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16</v>
      </c>
      <c r="E22" s="39">
        <v>100</v>
      </c>
      <c r="F22" s="20">
        <v>2261</v>
      </c>
      <c r="G22" s="20">
        <v>1560</v>
      </c>
      <c r="H22" s="20">
        <v>1460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16</v>
      </c>
      <c r="E23" s="39">
        <v>100</v>
      </c>
      <c r="F23" s="20">
        <v>2146</v>
      </c>
      <c r="G23" s="20">
        <v>1481</v>
      </c>
      <c r="H23" s="20">
        <v>1380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16</v>
      </c>
      <c r="E24" s="39">
        <v>99</v>
      </c>
      <c r="F24" s="20">
        <v>2057</v>
      </c>
      <c r="G24" s="20">
        <v>1419</v>
      </c>
      <c r="H24" s="20">
        <v>1319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15</v>
      </c>
      <c r="E25" s="39">
        <v>100</v>
      </c>
      <c r="F25" s="20">
        <v>2151</v>
      </c>
      <c r="G25" s="20">
        <v>1484</v>
      </c>
      <c r="H25" s="20">
        <v>1383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16</v>
      </c>
      <c r="E26" s="39">
        <v>100</v>
      </c>
      <c r="F26" s="20">
        <v>2218</v>
      </c>
      <c r="G26" s="21">
        <v>1531</v>
      </c>
      <c r="H26" s="21">
        <v>1430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15</v>
      </c>
      <c r="E27" s="39">
        <v>100</v>
      </c>
      <c r="F27" s="20">
        <v>1756</v>
      </c>
      <c r="G27" s="21">
        <v>1211</v>
      </c>
      <c r="H27" s="21">
        <v>1111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15</v>
      </c>
      <c r="E28" s="40">
        <v>100</v>
      </c>
      <c r="F28" s="22">
        <v>1880</v>
      </c>
      <c r="G28" s="23">
        <v>1298</v>
      </c>
      <c r="H28" s="23">
        <v>1197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2023-08-31T19:10:53Z</dcterms:modified>
</cp:coreProperties>
</file>