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DA CCC\Q3\20230902\Tool reports_20230902_2D\"/>
    </mc:Choice>
  </mc:AlternateContent>
  <xr:revisionPtr revIDLastSave="0" documentId="13_ncr:1_{9E0AC07A-BF31-40A7-98D5-508D9CEF9367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<sst xmlns="http://schemas.openxmlformats.org/spreadsheetml/2006/main" count="122" uniqueCount="19">
  <si>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</si>
  <si>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</si>
  <si>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</si>
  <si>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</si>
  <si>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</si>
  <si>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</si>
  <si>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</si>
  <si>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</si>
  <si>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</si>
  <si>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</si>
  <si>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</si>
  <si>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</si>
  <si>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</si>
  <si>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02.09.2023</t>
  </si>
  <si>
    <t xml:space="preserve">N-1 400 kV Zemplak-Kardia </t>
  </si>
  <si>
    <t>[MK-GR] 400 kV Bitola-Meliti</t>
  </si>
  <si>
    <t xml:space="preserve">N-1 400 kV Dubrovo-Thessaloniki </t>
  </si>
  <si>
    <t>N-1 400 kV Filippoi-Nea Santa ck.1</t>
  </si>
  <si>
    <t>31.08.2023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</si>
</sst>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18</v>
      </c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10</v>
      </c>
      <c r="H4" s="25" t="s">
        <v>8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2265</v>
      </c>
      <c r="G5" s="27">
        <v>883</v>
      </c>
      <c r="H5" s="27">
        <v>783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2371</v>
      </c>
      <c r="G6" s="29">
        <v>925</v>
      </c>
      <c r="H6" s="29">
        <v>824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100</v>
      </c>
      <c r="F7" s="28">
        <v>2395</v>
      </c>
      <c r="G7" s="29">
        <v>934</v>
      </c>
      <c r="H7" s="29">
        <v>834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2400</v>
      </c>
      <c r="G8" s="29">
        <v>936</v>
      </c>
      <c r="H8" s="29">
        <v>835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2394</v>
      </c>
      <c r="G9" s="29">
        <v>934</v>
      </c>
      <c r="H9" s="29">
        <v>833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2350</v>
      </c>
      <c r="G10" s="29">
        <v>917</v>
      </c>
      <c r="H10" s="29">
        <v>816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2285</v>
      </c>
      <c r="G11" s="29">
        <v>891</v>
      </c>
      <c r="H11" s="29">
        <v>791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2186</v>
      </c>
      <c r="G12" s="29">
        <v>853</v>
      </c>
      <c r="H12" s="29">
        <v>752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2130</v>
      </c>
      <c r="G13" s="29">
        <v>831</v>
      </c>
      <c r="H13" s="29">
        <v>730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100</v>
      </c>
      <c r="F14" s="28">
        <v>1985</v>
      </c>
      <c r="G14" s="29">
        <v>774</v>
      </c>
      <c r="H14" s="29">
        <v>674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1973</v>
      </c>
      <c r="G15" s="29">
        <v>770</v>
      </c>
      <c r="H15" s="29">
        <v>669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1992</v>
      </c>
      <c r="G16" s="29">
        <v>777</v>
      </c>
      <c r="H16" s="29">
        <v>676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1951</v>
      </c>
      <c r="G17" s="29">
        <v>761</v>
      </c>
      <c r="H17" s="29">
        <v>660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1968</v>
      </c>
      <c r="G18" s="29">
        <v>768</v>
      </c>
      <c r="H18" s="29">
        <v>667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2023</v>
      </c>
      <c r="G19" s="28">
        <v>789</v>
      </c>
      <c r="H19" s="28">
        <v>688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2118</v>
      </c>
      <c r="G20" s="28">
        <v>826</v>
      </c>
      <c r="H20" s="28">
        <v>726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2222</v>
      </c>
      <c r="G21" s="28">
        <v>866</v>
      </c>
      <c r="H21" s="28">
        <v>766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100</v>
      </c>
      <c r="F22" s="28">
        <v>2187</v>
      </c>
      <c r="G22" s="28">
        <v>853</v>
      </c>
      <c r="H22" s="28">
        <v>752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2197</v>
      </c>
      <c r="G23" s="28">
        <v>857</v>
      </c>
      <c r="H23" s="28">
        <v>756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2307</v>
      </c>
      <c r="G24" s="28">
        <v>900</v>
      </c>
      <c r="H24" s="28">
        <v>799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2347</v>
      </c>
      <c r="G25" s="28">
        <v>915</v>
      </c>
      <c r="H25" s="28">
        <v>815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2216</v>
      </c>
      <c r="G26" s="29">
        <v>864</v>
      </c>
      <c r="H26" s="29">
        <v>764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2271</v>
      </c>
      <c r="G27" s="29">
        <v>886</v>
      </c>
      <c r="H27" s="29">
        <v>785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100</v>
      </c>
      <c r="F28" s="30">
        <v>2131</v>
      </c>
      <c r="G28" s="31">
        <v>831</v>
      </c>
      <c r="H28" s="31">
        <v>731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18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11</v>
      </c>
      <c r="H4" s="25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16</v>
      </c>
      <c r="D5" s="5" t="s">
        <v>15</v>
      </c>
      <c r="E5" s="32">
        <v>99</v>
      </c>
      <c r="F5" s="26">
        <v>2051</v>
      </c>
      <c r="G5" s="27">
        <v>882</v>
      </c>
      <c r="H5" s="27">
        <v>781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16</v>
      </c>
      <c r="D6" s="8" t="s">
        <v>15</v>
      </c>
      <c r="E6" s="33">
        <v>100</v>
      </c>
      <c r="F6" s="28">
        <v>2042</v>
      </c>
      <c r="G6" s="29">
        <v>878</v>
      </c>
      <c r="H6" s="27">
        <v>778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16</v>
      </c>
      <c r="D7" s="8" t="s">
        <v>15</v>
      </c>
      <c r="E7" s="33">
        <v>100</v>
      </c>
      <c r="F7" s="28">
        <v>2039</v>
      </c>
      <c r="G7" s="29">
        <v>877</v>
      </c>
      <c r="H7" s="27">
        <v>776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16</v>
      </c>
      <c r="D8" s="8" t="s">
        <v>15</v>
      </c>
      <c r="E8" s="33">
        <v>99</v>
      </c>
      <c r="F8" s="28">
        <v>2025</v>
      </c>
      <c r="G8" s="29">
        <v>871</v>
      </c>
      <c r="H8" s="27">
        <v>770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16</v>
      </c>
      <c r="D9" s="8" t="s">
        <v>15</v>
      </c>
      <c r="E9" s="33">
        <v>100</v>
      </c>
      <c r="F9" s="28">
        <v>2025</v>
      </c>
      <c r="G9" s="29">
        <v>871</v>
      </c>
      <c r="H9" s="27">
        <v>770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16</v>
      </c>
      <c r="D10" s="8" t="s">
        <v>15</v>
      </c>
      <c r="E10" s="33">
        <v>100</v>
      </c>
      <c r="F10" s="28">
        <v>2038</v>
      </c>
      <c r="G10" s="29">
        <v>877</v>
      </c>
      <c r="H10" s="27">
        <v>776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16</v>
      </c>
      <c r="D11" s="8" t="s">
        <v>15</v>
      </c>
      <c r="E11" s="33">
        <v>100</v>
      </c>
      <c r="F11" s="28">
        <v>2040</v>
      </c>
      <c r="G11" s="29">
        <v>877</v>
      </c>
      <c r="H11" s="27">
        <v>777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16</v>
      </c>
      <c r="D12" s="8" t="s">
        <v>15</v>
      </c>
      <c r="E12" s="33">
        <v>100</v>
      </c>
      <c r="F12" s="28">
        <v>2065</v>
      </c>
      <c r="G12" s="29">
        <v>888</v>
      </c>
      <c r="H12" s="27">
        <v>787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16</v>
      </c>
      <c r="D13" s="8" t="s">
        <v>15</v>
      </c>
      <c r="E13" s="33">
        <v>100</v>
      </c>
      <c r="F13" s="28">
        <v>2130</v>
      </c>
      <c r="G13" s="29">
        <v>916</v>
      </c>
      <c r="H13" s="27">
        <v>816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17</v>
      </c>
      <c r="D14" s="8" t="s">
        <v>15</v>
      </c>
      <c r="E14" s="33">
        <v>100</v>
      </c>
      <c r="F14" s="28">
        <v>2155</v>
      </c>
      <c r="G14" s="29">
        <v>926</v>
      </c>
      <c r="H14" s="27">
        <v>826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17</v>
      </c>
      <c r="D15" s="8" t="s">
        <v>15</v>
      </c>
      <c r="E15" s="33">
        <v>100</v>
      </c>
      <c r="F15" s="28">
        <v>2108</v>
      </c>
      <c r="G15" s="29">
        <v>907</v>
      </c>
      <c r="H15" s="27">
        <v>806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17</v>
      </c>
      <c r="D16" s="8" t="s">
        <v>15</v>
      </c>
      <c r="E16" s="33">
        <v>100</v>
      </c>
      <c r="F16" s="28">
        <v>2107</v>
      </c>
      <c r="G16" s="29">
        <v>906</v>
      </c>
      <c r="H16" s="27">
        <v>806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17</v>
      </c>
      <c r="D17" s="8" t="s">
        <v>15</v>
      </c>
      <c r="E17" s="33">
        <v>100</v>
      </c>
      <c r="F17" s="28">
        <v>2138</v>
      </c>
      <c r="G17" s="29">
        <v>919</v>
      </c>
      <c r="H17" s="27">
        <v>819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17</v>
      </c>
      <c r="D18" s="8" t="s">
        <v>15</v>
      </c>
      <c r="E18" s="33">
        <v>100</v>
      </c>
      <c r="F18" s="28">
        <v>2138</v>
      </c>
      <c r="G18" s="29">
        <v>919</v>
      </c>
      <c r="H18" s="27">
        <v>819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16</v>
      </c>
      <c r="D19" s="14" t="s">
        <v>15</v>
      </c>
      <c r="E19" s="33">
        <v>100</v>
      </c>
      <c r="F19" s="28">
        <v>2150</v>
      </c>
      <c r="G19" s="28">
        <v>924</v>
      </c>
      <c r="H19" s="27">
        <v>824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16</v>
      </c>
      <c r="D20" s="14" t="s">
        <v>15</v>
      </c>
      <c r="E20" s="33">
        <v>100</v>
      </c>
      <c r="F20" s="28">
        <v>2114</v>
      </c>
      <c r="G20" s="28">
        <v>909</v>
      </c>
      <c r="H20" s="27">
        <v>808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16</v>
      </c>
      <c r="D21" s="14" t="s">
        <v>15</v>
      </c>
      <c r="E21" s="33">
        <v>100</v>
      </c>
      <c r="F21" s="28">
        <v>2066</v>
      </c>
      <c r="G21" s="28">
        <v>888</v>
      </c>
      <c r="H21" s="27">
        <v>788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16</v>
      </c>
      <c r="D22" s="14" t="s">
        <v>15</v>
      </c>
      <c r="E22" s="33">
        <v>100</v>
      </c>
      <c r="F22" s="28">
        <v>2080</v>
      </c>
      <c r="G22" s="28">
        <v>895</v>
      </c>
      <c r="H22" s="27">
        <v>794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16</v>
      </c>
      <c r="D23" s="14" t="s">
        <v>15</v>
      </c>
      <c r="E23" s="33">
        <v>100</v>
      </c>
      <c r="F23" s="28">
        <v>2166</v>
      </c>
      <c r="G23" s="28">
        <v>931</v>
      </c>
      <c r="H23" s="27">
        <v>831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16</v>
      </c>
      <c r="D24" s="14" t="s">
        <v>15</v>
      </c>
      <c r="E24" s="33">
        <v>100</v>
      </c>
      <c r="F24" s="28">
        <v>2140</v>
      </c>
      <c r="G24" s="28">
        <v>920</v>
      </c>
      <c r="H24" s="27">
        <v>820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16</v>
      </c>
      <c r="D25" s="14" t="s">
        <v>15</v>
      </c>
      <c r="E25" s="33">
        <v>100</v>
      </c>
      <c r="F25" s="28">
        <v>2193</v>
      </c>
      <c r="G25" s="28">
        <v>943</v>
      </c>
      <c r="H25" s="27">
        <v>842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16</v>
      </c>
      <c r="D26" s="8" t="s">
        <v>15</v>
      </c>
      <c r="E26" s="33">
        <v>100</v>
      </c>
      <c r="F26" s="28">
        <v>2222</v>
      </c>
      <c r="G26" s="29">
        <v>955</v>
      </c>
      <c r="H26" s="27">
        <v>855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16</v>
      </c>
      <c r="D27" s="8" t="s">
        <v>15</v>
      </c>
      <c r="E27" s="33">
        <v>100</v>
      </c>
      <c r="F27" s="28">
        <v>2147</v>
      </c>
      <c r="G27" s="29">
        <v>923</v>
      </c>
      <c r="H27" s="27">
        <v>823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16</v>
      </c>
      <c r="D28" s="11" t="s">
        <v>15</v>
      </c>
      <c r="E28" s="34">
        <v>100</v>
      </c>
      <c r="F28" s="30">
        <v>2136</v>
      </c>
      <c r="G28" s="31">
        <v>919</v>
      </c>
      <c r="H28" s="31">
        <v>818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2023-08-31T19:11:08Z</dcterms:modified>
</cp:coreProperties>
</file>