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02\Tool reports_20230902_ID\"/>
    </mc:Choice>
  </mc:AlternateContent>
  <xr:revisionPtr revIDLastSave="0" documentId="13_ncr:1_{A03080D6-C141-4239-A68B-15DDB5E2C8E5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<sst xmlns="http://schemas.openxmlformats.org/spreadsheetml/2006/main" count="72" uniqueCount="26">
  <si>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</si>
  <si>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</si>
  <si>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</si>
  <si>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</si>
  <si>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</si>
  <si>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</si>
  <si>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</si>
  <si>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</si>
  <si>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</si>
  <si>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</si>
  <si>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</si>
  <si>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</si>
  <si>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</si>
  <si>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02.09.2023</t>
  </si>
  <si>
    <t>N-1 Tantareni-Kozlodui 1</t>
  </si>
  <si>
    <t>[RO-RS] Portile de Fier-Djerdap [DIR] [RO]</t>
  </si>
  <si>
    <t>[RO-RO] Paroseni-Targu Jiu Nord [DIR] [RO]</t>
  </si>
  <si>
    <t>[RO-RS] Portile de Fier-Djerdap [OPP] [RO]</t>
  </si>
  <si>
    <t>N-1 Kozlodui-Tantareni 2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</si>
  <si>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</si>
  <si>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</si>
  <si>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</si>
  <si>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</si>
  <si>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[BG-RO] 400kV NPP Kozloduy - Tantareni ck. 1 [DIR] [BG]</t>
  </si>
  <si>
    <t>N-1 Rosiori-Mukacevo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</si>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</sst>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20" fontId="1" fillId="2" borderId="9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C7" sqref="C7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1954</v>
      </c>
      <c r="G5" s="13">
        <v>1368</v>
      </c>
      <c r="H5" s="13">
        <v>1268</v>
      </c>
    </row>
    <row r="6" spans="1:8" ht="16.899999999999999" customHeight="1" x14ac:dyDescent="0.2">
      <c r="A6" s="2">
        <v>0.54166666666666696</v>
      </c>
      <c r="B6" s="3">
        <v>0.58333333333333304</v>
      </c>
      <c r="C6" s="32" t="s">
        <v>25</v>
      </c>
      <c r="D6" s="7" t="s">
        <v>16</v>
      </c>
      <c r="E6" s="28">
        <v>100</v>
      </c>
      <c r="F6" s="12">
        <v>2070</v>
      </c>
      <c r="G6" s="13">
        <v>1449</v>
      </c>
      <c r="H6" s="13">
        <v>1349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17</v>
      </c>
      <c r="E7" s="28">
        <v>100</v>
      </c>
      <c r="F7" s="12">
        <v>2179</v>
      </c>
      <c r="G7" s="12">
        <v>1525</v>
      </c>
      <c r="H7" s="12">
        <v>1425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18</v>
      </c>
      <c r="D8" s="6" t="s">
        <v>17</v>
      </c>
      <c r="E8" s="28">
        <v>100</v>
      </c>
      <c r="F8" s="12">
        <v>2239</v>
      </c>
      <c r="G8" s="12">
        <v>1567</v>
      </c>
      <c r="H8" s="12">
        <v>1467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17</v>
      </c>
      <c r="E9" s="28">
        <v>99</v>
      </c>
      <c r="F9" s="12">
        <v>2462</v>
      </c>
      <c r="G9" s="12">
        <v>1724</v>
      </c>
      <c r="H9" s="12">
        <v>1623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18</v>
      </c>
      <c r="D10" s="6" t="s">
        <v>17</v>
      </c>
      <c r="E10" s="28">
        <v>100</v>
      </c>
      <c r="F10" s="12">
        <v>2956</v>
      </c>
      <c r="G10" s="12">
        <v>2069</v>
      </c>
      <c r="H10" s="12">
        <v>1969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17</v>
      </c>
      <c r="E11" s="28">
        <v>100</v>
      </c>
      <c r="F11" s="12">
        <v>3206</v>
      </c>
      <c r="G11" s="12">
        <v>2244</v>
      </c>
      <c r="H11" s="12">
        <v>2144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18</v>
      </c>
      <c r="D12" s="6" t="s">
        <v>17</v>
      </c>
      <c r="E12" s="28">
        <v>100</v>
      </c>
      <c r="F12" s="12">
        <v>3093</v>
      </c>
      <c r="G12" s="12">
        <v>2165</v>
      </c>
      <c r="H12" s="12">
        <v>2064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18</v>
      </c>
      <c r="D13" s="6" t="s">
        <v>15</v>
      </c>
      <c r="E13" s="28">
        <v>100</v>
      </c>
      <c r="F13" s="12">
        <v>3092</v>
      </c>
      <c r="G13" s="12">
        <v>2164</v>
      </c>
      <c r="H13" s="12">
        <v>2064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18</v>
      </c>
      <c r="D14" s="7" t="s">
        <v>17</v>
      </c>
      <c r="E14" s="28">
        <v>100</v>
      </c>
      <c r="F14" s="12">
        <v>3139</v>
      </c>
      <c r="G14" s="13">
        <v>2197</v>
      </c>
      <c r="H14" s="13">
        <v>2096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15</v>
      </c>
      <c r="E15" s="28">
        <v>100</v>
      </c>
      <c r="F15" s="12">
        <v>3216</v>
      </c>
      <c r="G15" s="13">
        <v>2251</v>
      </c>
      <c r="H15" s="13">
        <v>2151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17</v>
      </c>
      <c r="E16" s="29">
        <v>99</v>
      </c>
      <c r="F16" s="14">
        <v>2960</v>
      </c>
      <c r="G16" s="15">
        <v>2072</v>
      </c>
      <c r="H16" s="15">
        <v>1972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/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20</v>
      </c>
      <c r="E5" s="28">
        <v>100</v>
      </c>
      <c r="F5" s="12">
        <v>2977</v>
      </c>
      <c r="G5" s="13">
        <v>2054</v>
      </c>
      <c r="H5" s="13">
        <v>1954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22</v>
      </c>
      <c r="E6" s="28">
        <v>100</v>
      </c>
      <c r="F6" s="12">
        <v>3067</v>
      </c>
      <c r="G6" s="13">
        <v>2116</v>
      </c>
      <c r="H6" s="13">
        <v>2015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22</v>
      </c>
      <c r="E7" s="28">
        <v>100</v>
      </c>
      <c r="F7" s="12">
        <v>3092</v>
      </c>
      <c r="G7" s="12">
        <v>2133</v>
      </c>
      <c r="H7" s="12">
        <v>2033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23</v>
      </c>
      <c r="E8" s="28">
        <v>100</v>
      </c>
      <c r="F8" s="12">
        <v>3122</v>
      </c>
      <c r="G8" s="12">
        <v>2154</v>
      </c>
      <c r="H8" s="12">
        <v>2054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18</v>
      </c>
      <c r="D9" s="16" t="s">
        <v>17</v>
      </c>
      <c r="E9" s="28">
        <v>100</v>
      </c>
      <c r="F9" s="12">
        <v>2945</v>
      </c>
      <c r="G9" s="12">
        <v>2032</v>
      </c>
      <c r="H9" s="12">
        <v>1932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14</v>
      </c>
      <c r="D10" s="16" t="s">
        <v>17</v>
      </c>
      <c r="E10" s="28">
        <v>100</v>
      </c>
      <c r="F10" s="12">
        <v>2446</v>
      </c>
      <c r="G10" s="12">
        <v>1688</v>
      </c>
      <c r="H10" s="12">
        <v>1587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14</v>
      </c>
      <c r="D11" s="16" t="s">
        <v>17</v>
      </c>
      <c r="E11" s="28">
        <v>100</v>
      </c>
      <c r="F11" s="12">
        <v>2269</v>
      </c>
      <c r="G11" s="12">
        <v>1565</v>
      </c>
      <c r="H11" s="12">
        <v>1465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18</v>
      </c>
      <c r="D12" s="16" t="s">
        <v>17</v>
      </c>
      <c r="E12" s="28">
        <v>100</v>
      </c>
      <c r="F12" s="12">
        <v>2427</v>
      </c>
      <c r="G12" s="12">
        <v>1675</v>
      </c>
      <c r="H12" s="12">
        <v>1574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15</v>
      </c>
      <c r="E13" s="28">
        <v>100</v>
      </c>
      <c r="F13" s="12">
        <v>2427</v>
      </c>
      <c r="G13" s="12">
        <v>1675</v>
      </c>
      <c r="H13" s="12">
        <v>1574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15</v>
      </c>
      <c r="E14" s="28">
        <v>100</v>
      </c>
      <c r="F14" s="12">
        <v>2315</v>
      </c>
      <c r="G14" s="13">
        <v>1597</v>
      </c>
      <c r="H14" s="13">
        <v>1497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24</v>
      </c>
      <c r="D15" s="17" t="s">
        <v>15</v>
      </c>
      <c r="E15" s="28">
        <v>100</v>
      </c>
      <c r="F15" s="12">
        <v>2083</v>
      </c>
      <c r="G15" s="13">
        <v>1437</v>
      </c>
      <c r="H15" s="13">
        <v>1337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14</v>
      </c>
      <c r="D16" s="19" t="s">
        <v>17</v>
      </c>
      <c r="E16" s="29">
        <v>100</v>
      </c>
      <c r="F16" s="14">
        <v>2210</v>
      </c>
      <c r="G16" s="15">
        <v>1525</v>
      </c>
      <c r="H16" s="15">
        <v>1424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2023-09-02T06:02:53Z</dcterms:modified>
</cp:coreProperties>
</file>