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30815\Tool reports_20230815_DA\"/>
    </mc:Choice>
  </mc:AlternateContent>
  <xr:revisionPtr revIDLastSave="0" documentId="13_ncr:1_{749F8DE6-4699-40C2-A581-9F100ED23A7F}" xr6:coauthVersionLast="47" xr6:coauthVersionMax="47" xr10:uidLastSave="{00000000-0000-0000-0000-000000000000}"/>
  <bookViews>
    <workbookView xWindow="6975" yWindow="4905" windowWidth="17280" windowHeight="9105" tabRatio="387" firstSheet="1" activeTab="1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<sst xmlns="http://schemas.openxmlformats.org/spreadsheetml/2006/main" count="120" uniqueCount="23">
  <si>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</si>
  <si>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</si>
  <si>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</si>
  <si>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</si>
  <si>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</si>
  <si>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</si>
  <si>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</si>
  <si>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</si>
  <si>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</si>
  <si>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</si>
  <si>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</si>
  <si>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</si>
  <si>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</si>
  <si>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15.08.2023</t>
  </si>
  <si>
    <t>N-1 Portile de Fier-Resita</t>
  </si>
  <si>
    <t>[RO-RS] Portile de Fier-Djerdap [OPP] [RO]</t>
  </si>
  <si>
    <t>[RO-RS] Portile de Fier-Djerdap [DIR] [RO]</t>
  </si>
  <si>
    <t>N-1 Isaccea - Tulcea Vest</t>
  </si>
  <si>
    <t>[RO-RO] Lacu Sarat - Gura Ialomitei [OPP] [RO]</t>
  </si>
  <si>
    <t>[RO-RO] Lacu Sarat - Gura Ialomitei [DIR] [RO]</t>
  </si>
  <si>
    <t>N-1 Kozlodui-Tantareni 2</t>
  </si>
  <si>
    <t>N-1 Tantareni-Kozlodui 1</t>
  </si>
  <si>
    <t>N-1 Rosiori-Mukacevo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</si>
</sst>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C5" sqref="C5:H28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3019</v>
      </c>
      <c r="G5" s="19">
        <v>2113</v>
      </c>
      <c r="H5" s="19">
        <v>2013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2669</v>
      </c>
      <c r="G6" s="21">
        <v>1868</v>
      </c>
      <c r="H6" s="21">
        <v>1768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39">
        <v>99</v>
      </c>
      <c r="F7" s="20">
        <v>2690</v>
      </c>
      <c r="G7" s="21">
        <v>1883</v>
      </c>
      <c r="H7" s="21">
        <v>1782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39">
        <v>100</v>
      </c>
      <c r="F8" s="20">
        <v>2663</v>
      </c>
      <c r="G8" s="21">
        <v>1864</v>
      </c>
      <c r="H8" s="21">
        <v>1764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99</v>
      </c>
      <c r="F9" s="20">
        <v>2591</v>
      </c>
      <c r="G9" s="21">
        <v>1814</v>
      </c>
      <c r="H9" s="21">
        <v>1713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20">
        <v>2887</v>
      </c>
      <c r="G10" s="21">
        <v>2021</v>
      </c>
      <c r="H10" s="21">
        <v>1921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18</v>
      </c>
      <c r="E11" s="39">
        <v>100</v>
      </c>
      <c r="F11" s="20">
        <v>2749</v>
      </c>
      <c r="G11" s="21">
        <v>1924</v>
      </c>
      <c r="H11" s="21">
        <v>1824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18</v>
      </c>
      <c r="E12" s="39">
        <v>100</v>
      </c>
      <c r="F12" s="20">
        <v>2823</v>
      </c>
      <c r="G12" s="21">
        <v>1976</v>
      </c>
      <c r="H12" s="21">
        <v>1875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19</v>
      </c>
      <c r="E13" s="39">
        <v>100</v>
      </c>
      <c r="F13" s="20">
        <v>2403</v>
      </c>
      <c r="G13" s="21">
        <v>1682</v>
      </c>
      <c r="H13" s="21">
        <v>1581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19</v>
      </c>
      <c r="E14" s="39">
        <v>100</v>
      </c>
      <c r="F14" s="20">
        <v>2323</v>
      </c>
      <c r="G14" s="21">
        <v>1626</v>
      </c>
      <c r="H14" s="21">
        <v>1525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19</v>
      </c>
      <c r="E15" s="39">
        <v>100</v>
      </c>
      <c r="F15" s="20">
        <v>1793</v>
      </c>
      <c r="G15" s="21">
        <v>1255</v>
      </c>
      <c r="H15" s="21">
        <v>1154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19</v>
      </c>
      <c r="E16" s="39">
        <v>100</v>
      </c>
      <c r="F16" s="20">
        <v>1300</v>
      </c>
      <c r="G16" s="21">
        <v>910</v>
      </c>
      <c r="H16" s="21">
        <v>810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18</v>
      </c>
      <c r="E17" s="39">
        <v>100</v>
      </c>
      <c r="F17" s="20">
        <v>1348</v>
      </c>
      <c r="G17" s="21">
        <v>944</v>
      </c>
      <c r="H17" s="21">
        <v>843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19</v>
      </c>
      <c r="E18" s="39">
        <v>100</v>
      </c>
      <c r="F18" s="20">
        <v>1409</v>
      </c>
      <c r="G18" s="21">
        <v>986</v>
      </c>
      <c r="H18" s="21">
        <v>886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19</v>
      </c>
      <c r="E19" s="39">
        <v>100</v>
      </c>
      <c r="F19" s="20">
        <v>1740</v>
      </c>
      <c r="G19" s="20">
        <v>1218</v>
      </c>
      <c r="H19" s="20">
        <v>1117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18</v>
      </c>
      <c r="E20" s="39">
        <v>100</v>
      </c>
      <c r="F20" s="20">
        <v>2546</v>
      </c>
      <c r="G20" s="20">
        <v>1782</v>
      </c>
      <c r="H20" s="20">
        <v>1682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18</v>
      </c>
      <c r="E21" s="39">
        <v>100</v>
      </c>
      <c r="F21" s="20">
        <v>2763</v>
      </c>
      <c r="G21" s="20">
        <v>1934</v>
      </c>
      <c r="H21" s="20">
        <v>1834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19</v>
      </c>
      <c r="E22" s="39">
        <v>100</v>
      </c>
      <c r="F22" s="20">
        <v>2576</v>
      </c>
      <c r="G22" s="20">
        <v>1803</v>
      </c>
      <c r="H22" s="20">
        <v>1703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19</v>
      </c>
      <c r="E23" s="39">
        <v>100</v>
      </c>
      <c r="F23" s="20">
        <v>2319</v>
      </c>
      <c r="G23" s="20">
        <v>1623</v>
      </c>
      <c r="H23" s="20">
        <v>1523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17</v>
      </c>
      <c r="D24" s="10" t="s">
        <v>19</v>
      </c>
      <c r="E24" s="39">
        <v>100</v>
      </c>
      <c r="F24" s="20">
        <v>2856</v>
      </c>
      <c r="G24" s="20">
        <v>1999</v>
      </c>
      <c r="H24" s="20">
        <v>1898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39">
        <v>100</v>
      </c>
      <c r="F25" s="20">
        <v>3070</v>
      </c>
      <c r="G25" s="20">
        <v>2149</v>
      </c>
      <c r="H25" s="20">
        <v>2049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17</v>
      </c>
      <c r="D26" s="11" t="s">
        <v>19</v>
      </c>
      <c r="E26" s="39">
        <v>100</v>
      </c>
      <c r="F26" s="20">
        <v>2933</v>
      </c>
      <c r="G26" s="21">
        <v>2053</v>
      </c>
      <c r="H26" s="21">
        <v>1953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3374</v>
      </c>
      <c r="G27" s="21">
        <v>2362</v>
      </c>
      <c r="H27" s="21">
        <v>2262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0">
        <v>100</v>
      </c>
      <c r="F28" s="22">
        <v>3094</v>
      </c>
      <c r="G28" s="23">
        <v>2166</v>
      </c>
      <c r="H28" s="23">
        <v>2065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C5" sqref="C5:H2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/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20</v>
      </c>
      <c r="D5" s="25" t="s">
        <v>16</v>
      </c>
      <c r="E5" s="38">
        <v>99</v>
      </c>
      <c r="F5" s="18">
        <v>2398</v>
      </c>
      <c r="G5" s="19">
        <v>1654</v>
      </c>
      <c r="H5" s="19">
        <v>1554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20</v>
      </c>
      <c r="D6" s="27" t="s">
        <v>16</v>
      </c>
      <c r="E6" s="39">
        <v>100</v>
      </c>
      <c r="F6" s="20">
        <v>2510</v>
      </c>
      <c r="G6" s="21">
        <v>1732</v>
      </c>
      <c r="H6" s="21">
        <v>1631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21</v>
      </c>
      <c r="D7" s="27" t="s">
        <v>16</v>
      </c>
      <c r="E7" s="39">
        <v>99</v>
      </c>
      <c r="F7" s="20">
        <v>2518</v>
      </c>
      <c r="G7" s="21">
        <v>1738</v>
      </c>
      <c r="H7" s="21">
        <v>1637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21</v>
      </c>
      <c r="D8" s="27" t="s">
        <v>16</v>
      </c>
      <c r="E8" s="39">
        <v>100</v>
      </c>
      <c r="F8" s="20">
        <v>2539</v>
      </c>
      <c r="G8" s="21">
        <v>1752</v>
      </c>
      <c r="H8" s="21">
        <v>1652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20</v>
      </c>
      <c r="D9" s="27" t="s">
        <v>15</v>
      </c>
      <c r="E9" s="39">
        <v>100</v>
      </c>
      <c r="F9" s="20">
        <v>2551</v>
      </c>
      <c r="G9" s="21">
        <v>1760</v>
      </c>
      <c r="H9" s="21">
        <v>1660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20</v>
      </c>
      <c r="D10" s="27" t="s">
        <v>16</v>
      </c>
      <c r="E10" s="39">
        <v>99</v>
      </c>
      <c r="F10" s="20">
        <v>2336</v>
      </c>
      <c r="G10" s="21">
        <v>1612</v>
      </c>
      <c r="H10" s="21">
        <v>1511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21</v>
      </c>
      <c r="D11" s="27" t="s">
        <v>16</v>
      </c>
      <c r="E11" s="39">
        <v>100</v>
      </c>
      <c r="F11" s="20">
        <v>2267</v>
      </c>
      <c r="G11" s="21">
        <v>1564</v>
      </c>
      <c r="H11" s="21">
        <v>1464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20</v>
      </c>
      <c r="D12" s="27" t="s">
        <v>16</v>
      </c>
      <c r="E12" s="39">
        <v>100</v>
      </c>
      <c r="F12" s="20">
        <v>2138</v>
      </c>
      <c r="G12" s="21">
        <v>1475</v>
      </c>
      <c r="H12" s="21">
        <v>1375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21</v>
      </c>
      <c r="D13" s="27" t="s">
        <v>16</v>
      </c>
      <c r="E13" s="39">
        <v>100</v>
      </c>
      <c r="F13" s="20">
        <v>2084</v>
      </c>
      <c r="G13" s="21">
        <v>1438</v>
      </c>
      <c r="H13" s="21">
        <v>1338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21</v>
      </c>
      <c r="D14" s="27" t="s">
        <v>15</v>
      </c>
      <c r="E14" s="39">
        <v>100</v>
      </c>
      <c r="F14" s="20">
        <v>2197</v>
      </c>
      <c r="G14" s="21">
        <v>1516</v>
      </c>
      <c r="H14" s="21">
        <v>1416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21</v>
      </c>
      <c r="D15" s="27" t="s">
        <v>15</v>
      </c>
      <c r="E15" s="39">
        <v>100</v>
      </c>
      <c r="F15" s="20">
        <v>2154</v>
      </c>
      <c r="G15" s="21">
        <v>1486</v>
      </c>
      <c r="H15" s="21">
        <v>1386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22</v>
      </c>
      <c r="D16" s="27" t="s">
        <v>15</v>
      </c>
      <c r="E16" s="39">
        <v>100</v>
      </c>
      <c r="F16" s="20">
        <v>2053</v>
      </c>
      <c r="G16" s="21">
        <v>1417</v>
      </c>
      <c r="H16" s="21">
        <v>1316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22</v>
      </c>
      <c r="D17" s="27" t="s">
        <v>16</v>
      </c>
      <c r="E17" s="39">
        <v>100</v>
      </c>
      <c r="F17" s="20">
        <v>1853</v>
      </c>
      <c r="G17" s="21">
        <v>1279</v>
      </c>
      <c r="H17" s="21">
        <v>1178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22</v>
      </c>
      <c r="D18" s="27" t="s">
        <v>16</v>
      </c>
      <c r="E18" s="39">
        <v>100</v>
      </c>
      <c r="F18" s="20">
        <v>1719</v>
      </c>
      <c r="G18" s="21">
        <v>1186</v>
      </c>
      <c r="H18" s="21">
        <v>1086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22</v>
      </c>
      <c r="D19" s="26" t="s">
        <v>16</v>
      </c>
      <c r="E19" s="39">
        <v>100</v>
      </c>
      <c r="F19" s="20">
        <v>1516</v>
      </c>
      <c r="G19" s="20">
        <v>1046</v>
      </c>
      <c r="H19" s="20">
        <v>946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22</v>
      </c>
      <c r="D20" s="26" t="s">
        <v>15</v>
      </c>
      <c r="E20" s="39">
        <v>100</v>
      </c>
      <c r="F20" s="20">
        <v>1984</v>
      </c>
      <c r="G20" s="20">
        <v>1369</v>
      </c>
      <c r="H20" s="20">
        <v>1269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22</v>
      </c>
      <c r="D21" s="26" t="s">
        <v>16</v>
      </c>
      <c r="E21" s="39">
        <v>99</v>
      </c>
      <c r="F21" s="20">
        <v>1893</v>
      </c>
      <c r="G21" s="20">
        <v>1306</v>
      </c>
      <c r="H21" s="20">
        <v>1206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21</v>
      </c>
      <c r="D22" s="26" t="s">
        <v>16</v>
      </c>
      <c r="E22" s="39">
        <v>100</v>
      </c>
      <c r="F22" s="20">
        <v>2105</v>
      </c>
      <c r="G22" s="20">
        <v>1453</v>
      </c>
      <c r="H22" s="20">
        <v>1352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20</v>
      </c>
      <c r="D23" s="26" t="s">
        <v>16</v>
      </c>
      <c r="E23" s="39">
        <v>99</v>
      </c>
      <c r="F23" s="20">
        <v>2196</v>
      </c>
      <c r="G23" s="20">
        <v>1515</v>
      </c>
      <c r="H23" s="20">
        <v>1415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21</v>
      </c>
      <c r="D24" s="26" t="s">
        <v>16</v>
      </c>
      <c r="E24" s="39">
        <v>100</v>
      </c>
      <c r="F24" s="20">
        <v>2292</v>
      </c>
      <c r="G24" s="20">
        <v>1582</v>
      </c>
      <c r="H24" s="20">
        <v>1481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20</v>
      </c>
      <c r="D25" s="26" t="s">
        <v>16</v>
      </c>
      <c r="E25" s="39">
        <v>100</v>
      </c>
      <c r="F25" s="20">
        <v>2389</v>
      </c>
      <c r="G25" s="20">
        <v>1648</v>
      </c>
      <c r="H25" s="20">
        <v>1548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20</v>
      </c>
      <c r="D26" s="27" t="s">
        <v>16</v>
      </c>
      <c r="E26" s="39">
        <v>99</v>
      </c>
      <c r="F26" s="20">
        <v>2307</v>
      </c>
      <c r="G26" s="21">
        <v>1592</v>
      </c>
      <c r="H26" s="21">
        <v>1492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20</v>
      </c>
      <c r="D27" s="27" t="s">
        <v>15</v>
      </c>
      <c r="E27" s="39">
        <v>100</v>
      </c>
      <c r="F27" s="20">
        <v>2120</v>
      </c>
      <c r="G27" s="21">
        <v>1463</v>
      </c>
      <c r="H27" s="21">
        <v>1362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21</v>
      </c>
      <c r="D28" s="29" t="s">
        <v>15</v>
      </c>
      <c r="E28" s="40">
        <v>100</v>
      </c>
      <c r="F28" s="22">
        <v>2050</v>
      </c>
      <c r="G28" s="23">
        <v>1414</v>
      </c>
      <c r="H28" s="23">
        <v>1314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2023-08-14T17:15:19Z</dcterms:modified>
</cp:coreProperties>
</file>