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815\Tool reports_20230815_DA\"/>
    </mc:Choice>
  </mc:AlternateContent>
  <xr:revisionPtr revIDLastSave="0" documentId="13_ncr:1_{BA3F51CF-5B46-428F-B7F2-0A5DA309EE52}" xr6:coauthVersionLast="47" xr6:coauthVersionMax="47" xr10:uidLastSave="{00000000-0000-0000-0000-000000000000}"/>
  <bookViews>
    <workbookView xWindow="6975" yWindow="4905" windowWidth="17280" windowHeight="9105" tabRatio="578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<sst xmlns="http://schemas.openxmlformats.org/spreadsheetml/2006/main" count="120" uniqueCount="18">
  <si>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</si>
  <si>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</si>
  <si>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</si>
  <si>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</si>
  <si>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</si>
  <si>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</si>
  <si>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</si>
  <si>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</si>
  <si>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</si>
  <si>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</si>
  <si>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</si>
  <si>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</si>
  <si>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</si>
  <si>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15.08.2023</t>
  </si>
  <si>
    <t xml:space="preserve">N-1 400 kV Zemplak-Kardia </t>
  </si>
  <si>
    <t>[MK-GR] 400 kV Bitola-Meliti</t>
  </si>
  <si>
    <t xml:space="preserve">N-1 400 kV Dubrovo-Thessaloniki </t>
  </si>
  <si>
    <t>N-1 400kV Chervena Mogila - Blagoevgrad ck.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</si>
</sst>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2310</v>
      </c>
      <c r="G5" s="27">
        <v>901</v>
      </c>
      <c r="H5" s="27">
        <v>800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2138</v>
      </c>
      <c r="G6" s="29">
        <v>834</v>
      </c>
      <c r="H6" s="29">
        <v>733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2134</v>
      </c>
      <c r="G7" s="29">
        <v>832</v>
      </c>
      <c r="H7" s="29">
        <v>732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2117</v>
      </c>
      <c r="G8" s="29">
        <v>826</v>
      </c>
      <c r="H8" s="29">
        <v>725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99</v>
      </c>
      <c r="F9" s="28">
        <v>2132</v>
      </c>
      <c r="G9" s="29">
        <v>831</v>
      </c>
      <c r="H9" s="29">
        <v>731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2186</v>
      </c>
      <c r="G10" s="29">
        <v>852</v>
      </c>
      <c r="H10" s="29">
        <v>752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2327</v>
      </c>
      <c r="G11" s="29">
        <v>908</v>
      </c>
      <c r="H11" s="29">
        <v>807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2403</v>
      </c>
      <c r="G12" s="29">
        <v>937</v>
      </c>
      <c r="H12" s="29">
        <v>837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2230</v>
      </c>
      <c r="G13" s="29">
        <v>870</v>
      </c>
      <c r="H13" s="29">
        <v>769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2026</v>
      </c>
      <c r="G14" s="29">
        <v>790</v>
      </c>
      <c r="H14" s="29">
        <v>690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2083</v>
      </c>
      <c r="G15" s="29">
        <v>812</v>
      </c>
      <c r="H15" s="29">
        <v>712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2084</v>
      </c>
      <c r="G16" s="29">
        <v>813</v>
      </c>
      <c r="H16" s="29">
        <v>712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2118</v>
      </c>
      <c r="G17" s="29">
        <v>826</v>
      </c>
      <c r="H17" s="29">
        <v>725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2102</v>
      </c>
      <c r="G18" s="29">
        <v>820</v>
      </c>
      <c r="H18" s="29">
        <v>719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2116</v>
      </c>
      <c r="G19" s="28">
        <v>825</v>
      </c>
      <c r="H19" s="28">
        <v>725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2126</v>
      </c>
      <c r="G20" s="28">
        <v>829</v>
      </c>
      <c r="H20" s="28">
        <v>729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2204</v>
      </c>
      <c r="G21" s="28">
        <v>860</v>
      </c>
      <c r="H21" s="28">
        <v>759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2324</v>
      </c>
      <c r="G22" s="28">
        <v>906</v>
      </c>
      <c r="H22" s="28">
        <v>806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2340</v>
      </c>
      <c r="G23" s="28">
        <v>913</v>
      </c>
      <c r="H23" s="28">
        <v>812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2418</v>
      </c>
      <c r="G24" s="28">
        <v>943</v>
      </c>
      <c r="H24" s="28">
        <v>842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99</v>
      </c>
      <c r="F25" s="28">
        <v>2367</v>
      </c>
      <c r="G25" s="28">
        <v>923</v>
      </c>
      <c r="H25" s="28">
        <v>823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2461</v>
      </c>
      <c r="G26" s="29">
        <v>960</v>
      </c>
      <c r="H26" s="29">
        <v>859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2345</v>
      </c>
      <c r="G27" s="29">
        <v>915</v>
      </c>
      <c r="H27" s="29">
        <v>814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2297</v>
      </c>
      <c r="G28" s="31">
        <v>896</v>
      </c>
      <c r="H28" s="31">
        <v>795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/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2077</v>
      </c>
      <c r="G5" s="27">
        <v>893</v>
      </c>
      <c r="H5" s="27">
        <v>793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2128</v>
      </c>
      <c r="G6" s="29">
        <v>915</v>
      </c>
      <c r="H6" s="27">
        <v>815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99</v>
      </c>
      <c r="F7" s="28">
        <v>2145</v>
      </c>
      <c r="G7" s="29">
        <v>922</v>
      </c>
      <c r="H7" s="27">
        <v>822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2147</v>
      </c>
      <c r="G8" s="29">
        <v>923</v>
      </c>
      <c r="H8" s="27">
        <v>823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99</v>
      </c>
      <c r="F9" s="28">
        <v>2100</v>
      </c>
      <c r="G9" s="29">
        <v>903</v>
      </c>
      <c r="H9" s="27">
        <v>802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2071</v>
      </c>
      <c r="G10" s="29">
        <v>891</v>
      </c>
      <c r="H10" s="27">
        <v>790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2005</v>
      </c>
      <c r="G11" s="29">
        <v>862</v>
      </c>
      <c r="H11" s="27">
        <v>761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1883</v>
      </c>
      <c r="G12" s="29">
        <v>810</v>
      </c>
      <c r="H12" s="27">
        <v>709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2115</v>
      </c>
      <c r="G13" s="29">
        <v>909</v>
      </c>
      <c r="H13" s="27">
        <v>809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99</v>
      </c>
      <c r="F14" s="28">
        <v>2179</v>
      </c>
      <c r="G14" s="29">
        <v>937</v>
      </c>
      <c r="H14" s="27">
        <v>837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2163</v>
      </c>
      <c r="G15" s="29">
        <v>930</v>
      </c>
      <c r="H15" s="27">
        <v>830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2106</v>
      </c>
      <c r="G16" s="29">
        <v>906</v>
      </c>
      <c r="H16" s="27">
        <v>805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2076</v>
      </c>
      <c r="G17" s="29">
        <v>893</v>
      </c>
      <c r="H17" s="27">
        <v>792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2117</v>
      </c>
      <c r="G18" s="29">
        <v>910</v>
      </c>
      <c r="H18" s="27">
        <v>810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2171</v>
      </c>
      <c r="G19" s="28">
        <v>934</v>
      </c>
      <c r="H19" s="27">
        <v>833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2084</v>
      </c>
      <c r="G20" s="28">
        <v>896</v>
      </c>
      <c r="H20" s="27">
        <v>796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2110</v>
      </c>
      <c r="G21" s="28">
        <v>907</v>
      </c>
      <c r="H21" s="27">
        <v>807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2045</v>
      </c>
      <c r="G22" s="28">
        <v>879</v>
      </c>
      <c r="H22" s="27">
        <v>779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1980</v>
      </c>
      <c r="G23" s="28">
        <v>851</v>
      </c>
      <c r="H23" s="27">
        <v>751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1944</v>
      </c>
      <c r="G24" s="28">
        <v>836</v>
      </c>
      <c r="H24" s="27">
        <v>735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2004</v>
      </c>
      <c r="G25" s="28">
        <v>862</v>
      </c>
      <c r="H25" s="27">
        <v>761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1935</v>
      </c>
      <c r="G26" s="29">
        <v>832</v>
      </c>
      <c r="H26" s="27">
        <v>732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2004</v>
      </c>
      <c r="G27" s="29">
        <v>862</v>
      </c>
      <c r="H27" s="27">
        <v>761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2066</v>
      </c>
      <c r="G28" s="31">
        <v>888</v>
      </c>
      <c r="H28" s="31">
        <v>788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2023-08-14T17:15:18Z</dcterms:modified>
</cp:coreProperties>
</file>