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30813\Tool reports_20230813_DA\"/>
    </mc:Choice>
  </mc:AlternateContent>
  <xr:revisionPtr revIDLastSave="0" documentId="13_ncr:1_{3B68D43F-ABEF-4DB1-B26F-5B47493A754C}" xr6:coauthVersionLast="47" xr6:coauthVersionMax="47" xr10:uidLastSave="{00000000-0000-0000-0000-000000000000}"/>
  <bookViews>
    <workbookView xWindow="-120" yWindow="-120" windowWidth="29040" windowHeight="15840" tabRatio="387" activeTab="1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<sst xmlns="http://schemas.openxmlformats.org/spreadsheetml/2006/main" count="122" uniqueCount="22">
  <si>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</si>
  <si>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</si>
  <si>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</si>
  <si>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</si>
  <si>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</si>
  <si>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</si>
  <si>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</si>
  <si>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</si>
  <si>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</si>
  <si>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</si>
  <si>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</si>
  <si>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</si>
  <si>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</si>
  <si>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13.08.2023</t>
  </si>
  <si>
    <t>N-1 Portile de Fier-Resita</t>
  </si>
  <si>
    <t>[RO-RS] Portile de Fier-Djerdap [DIR] [RO]</t>
  </si>
  <si>
    <t>[RO-RS] Portile de Fier-Djerdap [OPP] [RO]</t>
  </si>
  <si>
    <t>N-1 Kozlodui-Tantareni 2</t>
  </si>
  <si>
    <t>N-1 Tantareni-Kozlodui 1</t>
  </si>
  <si>
    <t>N-1 400kV KOZLODUI-TINTARENI2</t>
  </si>
  <si>
    <t>[BG-RO] 400kV TINTARENI1-KOZLODUI [DIR] [BG]</t>
  </si>
  <si>
    <t>12.08.2023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</si>
</sst>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21</v>
      </c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3068</v>
      </c>
      <c r="G5" s="19">
        <v>2148</v>
      </c>
      <c r="H5" s="19">
        <v>2047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39">
        <v>100</v>
      </c>
      <c r="F6" s="20">
        <v>2961</v>
      </c>
      <c r="G6" s="21">
        <v>2073</v>
      </c>
      <c r="H6" s="21">
        <v>1973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100</v>
      </c>
      <c r="F7" s="20">
        <v>2893</v>
      </c>
      <c r="G7" s="21">
        <v>2025</v>
      </c>
      <c r="H7" s="21">
        <v>1925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9">
        <v>100</v>
      </c>
      <c r="F8" s="20">
        <v>2828</v>
      </c>
      <c r="G8" s="21">
        <v>1979</v>
      </c>
      <c r="H8" s="21">
        <v>1879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39">
        <v>100</v>
      </c>
      <c r="F9" s="20">
        <v>2665</v>
      </c>
      <c r="G9" s="21">
        <v>1866</v>
      </c>
      <c r="H9" s="21">
        <v>1765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39">
        <v>100</v>
      </c>
      <c r="F10" s="20">
        <v>2499</v>
      </c>
      <c r="G10" s="21">
        <v>1749</v>
      </c>
      <c r="H10" s="21">
        <v>1649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16</v>
      </c>
      <c r="E11" s="39">
        <v>100</v>
      </c>
      <c r="F11" s="20">
        <v>2495</v>
      </c>
      <c r="G11" s="21">
        <v>1747</v>
      </c>
      <c r="H11" s="21">
        <v>1646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16</v>
      </c>
      <c r="E12" s="39">
        <v>100</v>
      </c>
      <c r="F12" s="20">
        <v>2196</v>
      </c>
      <c r="G12" s="21">
        <v>1537</v>
      </c>
      <c r="H12" s="21">
        <v>1437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16</v>
      </c>
      <c r="E13" s="39">
        <v>100</v>
      </c>
      <c r="F13" s="20">
        <v>2147</v>
      </c>
      <c r="G13" s="21">
        <v>1503</v>
      </c>
      <c r="H13" s="21">
        <v>1402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39">
        <v>100</v>
      </c>
      <c r="F14" s="20">
        <v>2152</v>
      </c>
      <c r="G14" s="21">
        <v>1506</v>
      </c>
      <c r="H14" s="21">
        <v>1406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15</v>
      </c>
      <c r="E15" s="39">
        <v>99</v>
      </c>
      <c r="F15" s="20">
        <v>2407</v>
      </c>
      <c r="G15" s="21">
        <v>1685</v>
      </c>
      <c r="H15" s="21">
        <v>1584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16</v>
      </c>
      <c r="E16" s="39">
        <v>100</v>
      </c>
      <c r="F16" s="20">
        <v>2455</v>
      </c>
      <c r="G16" s="21">
        <v>1718</v>
      </c>
      <c r="H16" s="21">
        <v>1618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15</v>
      </c>
      <c r="E17" s="39">
        <v>100</v>
      </c>
      <c r="F17" s="20">
        <v>2527</v>
      </c>
      <c r="G17" s="21">
        <v>1769</v>
      </c>
      <c r="H17" s="21">
        <v>1668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16</v>
      </c>
      <c r="E18" s="39">
        <v>99</v>
      </c>
      <c r="F18" s="20">
        <v>2616</v>
      </c>
      <c r="G18" s="21">
        <v>1831</v>
      </c>
      <c r="H18" s="21">
        <v>1731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16</v>
      </c>
      <c r="E19" s="39">
        <v>100</v>
      </c>
      <c r="F19" s="20">
        <v>2723</v>
      </c>
      <c r="G19" s="20">
        <v>1906</v>
      </c>
      <c r="H19" s="20">
        <v>1805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16</v>
      </c>
      <c r="E20" s="39">
        <v>100</v>
      </c>
      <c r="F20" s="20">
        <v>2894</v>
      </c>
      <c r="G20" s="20">
        <v>2026</v>
      </c>
      <c r="H20" s="20">
        <v>1926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17</v>
      </c>
      <c r="D21" s="10" t="s">
        <v>15</v>
      </c>
      <c r="E21" s="39">
        <v>100</v>
      </c>
      <c r="F21" s="20">
        <v>3169</v>
      </c>
      <c r="G21" s="20">
        <v>2218</v>
      </c>
      <c r="H21" s="20">
        <v>2118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15</v>
      </c>
      <c r="E22" s="39">
        <v>99</v>
      </c>
      <c r="F22" s="20">
        <v>3144</v>
      </c>
      <c r="G22" s="20">
        <v>2201</v>
      </c>
      <c r="H22" s="20">
        <v>2101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16</v>
      </c>
      <c r="E23" s="39">
        <v>100</v>
      </c>
      <c r="F23" s="20">
        <v>2984</v>
      </c>
      <c r="G23" s="20">
        <v>2089</v>
      </c>
      <c r="H23" s="20">
        <v>1988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39">
        <v>100</v>
      </c>
      <c r="F24" s="20">
        <v>3078</v>
      </c>
      <c r="G24" s="20">
        <v>2154</v>
      </c>
      <c r="H24" s="20">
        <v>2054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16</v>
      </c>
      <c r="E25" s="39">
        <v>100</v>
      </c>
      <c r="F25" s="20">
        <v>3104</v>
      </c>
      <c r="G25" s="20">
        <v>2173</v>
      </c>
      <c r="H25" s="20">
        <v>2072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16</v>
      </c>
      <c r="E26" s="39">
        <v>100</v>
      </c>
      <c r="F26" s="20">
        <v>2833</v>
      </c>
      <c r="G26" s="21">
        <v>1983</v>
      </c>
      <c r="H26" s="21">
        <v>1882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16</v>
      </c>
      <c r="E27" s="39">
        <v>100</v>
      </c>
      <c r="F27" s="20">
        <v>2948</v>
      </c>
      <c r="G27" s="21">
        <v>2063</v>
      </c>
      <c r="H27" s="21">
        <v>1963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16</v>
      </c>
      <c r="E28" s="40">
        <v>100</v>
      </c>
      <c r="F28" s="22">
        <v>3026</v>
      </c>
      <c r="G28" s="23">
        <v>2118</v>
      </c>
      <c r="H28" s="23">
        <v>2018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21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18</v>
      </c>
      <c r="D5" s="25" t="s">
        <v>15</v>
      </c>
      <c r="E5" s="38">
        <v>100</v>
      </c>
      <c r="F5" s="18">
        <v>2363</v>
      </c>
      <c r="G5" s="19">
        <v>1631</v>
      </c>
      <c r="H5" s="19">
        <v>1530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18</v>
      </c>
      <c r="D6" s="27" t="s">
        <v>16</v>
      </c>
      <c r="E6" s="39">
        <v>100</v>
      </c>
      <c r="F6" s="20">
        <v>2551</v>
      </c>
      <c r="G6" s="21">
        <v>1760</v>
      </c>
      <c r="H6" s="21">
        <v>1660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17</v>
      </c>
      <c r="D7" s="27" t="s">
        <v>15</v>
      </c>
      <c r="E7" s="39">
        <v>100</v>
      </c>
      <c r="F7" s="20">
        <v>2689</v>
      </c>
      <c r="G7" s="21">
        <v>1855</v>
      </c>
      <c r="H7" s="21">
        <v>1755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18</v>
      </c>
      <c r="D8" s="27" t="s">
        <v>15</v>
      </c>
      <c r="E8" s="39">
        <v>100</v>
      </c>
      <c r="F8" s="20">
        <v>2776</v>
      </c>
      <c r="G8" s="21">
        <v>1915</v>
      </c>
      <c r="H8" s="21">
        <v>1815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18</v>
      </c>
      <c r="D9" s="27" t="s">
        <v>16</v>
      </c>
      <c r="E9" s="39">
        <v>100</v>
      </c>
      <c r="F9" s="20">
        <v>2943</v>
      </c>
      <c r="G9" s="21">
        <v>2031</v>
      </c>
      <c r="H9" s="21">
        <v>1930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17</v>
      </c>
      <c r="D10" s="27" t="s">
        <v>15</v>
      </c>
      <c r="E10" s="39">
        <v>100</v>
      </c>
      <c r="F10" s="20">
        <v>2987</v>
      </c>
      <c r="G10" s="21">
        <v>2061</v>
      </c>
      <c r="H10" s="21">
        <v>1960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17</v>
      </c>
      <c r="D11" s="27" t="s">
        <v>16</v>
      </c>
      <c r="E11" s="39">
        <v>99</v>
      </c>
      <c r="F11" s="20">
        <v>2915</v>
      </c>
      <c r="G11" s="21">
        <v>2011</v>
      </c>
      <c r="H11" s="21">
        <v>1911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17</v>
      </c>
      <c r="D12" s="27" t="s">
        <v>15</v>
      </c>
      <c r="E12" s="39">
        <v>99</v>
      </c>
      <c r="F12" s="20">
        <v>2976</v>
      </c>
      <c r="G12" s="21">
        <v>2053</v>
      </c>
      <c r="H12" s="21">
        <v>1953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18</v>
      </c>
      <c r="D13" s="27" t="s">
        <v>15</v>
      </c>
      <c r="E13" s="39">
        <v>100</v>
      </c>
      <c r="F13" s="20">
        <v>3152</v>
      </c>
      <c r="G13" s="21">
        <v>2175</v>
      </c>
      <c r="H13" s="21">
        <v>2075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19</v>
      </c>
      <c r="D14" s="27" t="s">
        <v>20</v>
      </c>
      <c r="E14" s="39">
        <v>100</v>
      </c>
      <c r="F14" s="20">
        <v>3201</v>
      </c>
      <c r="G14" s="21">
        <v>2209</v>
      </c>
      <c r="H14" s="21">
        <v>2108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18</v>
      </c>
      <c r="D15" s="27" t="s">
        <v>15</v>
      </c>
      <c r="E15" s="39">
        <v>100</v>
      </c>
      <c r="F15" s="20">
        <v>3018</v>
      </c>
      <c r="G15" s="21">
        <v>2083</v>
      </c>
      <c r="H15" s="21">
        <v>1982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17</v>
      </c>
      <c r="D16" s="27" t="s">
        <v>16</v>
      </c>
      <c r="E16" s="39">
        <v>100</v>
      </c>
      <c r="F16" s="20">
        <v>3021</v>
      </c>
      <c r="G16" s="21">
        <v>2084</v>
      </c>
      <c r="H16" s="21">
        <v>1984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18</v>
      </c>
      <c r="D17" s="27" t="s">
        <v>16</v>
      </c>
      <c r="E17" s="39">
        <v>100</v>
      </c>
      <c r="F17" s="20">
        <v>2950</v>
      </c>
      <c r="G17" s="21">
        <v>2035</v>
      </c>
      <c r="H17" s="21">
        <v>1935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18</v>
      </c>
      <c r="D18" s="27" t="s">
        <v>16</v>
      </c>
      <c r="E18" s="39">
        <v>100</v>
      </c>
      <c r="F18" s="20">
        <v>2849</v>
      </c>
      <c r="G18" s="21">
        <v>1966</v>
      </c>
      <c r="H18" s="21">
        <v>1865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17</v>
      </c>
      <c r="D19" s="26" t="s">
        <v>16</v>
      </c>
      <c r="E19" s="39">
        <v>100</v>
      </c>
      <c r="F19" s="20">
        <v>2752</v>
      </c>
      <c r="G19" s="20">
        <v>1899</v>
      </c>
      <c r="H19" s="20">
        <v>1798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18</v>
      </c>
      <c r="D20" s="26" t="s">
        <v>16</v>
      </c>
      <c r="E20" s="39">
        <v>100</v>
      </c>
      <c r="F20" s="20">
        <v>2597</v>
      </c>
      <c r="G20" s="20">
        <v>1792</v>
      </c>
      <c r="H20" s="20">
        <v>1691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18</v>
      </c>
      <c r="D21" s="26" t="s">
        <v>16</v>
      </c>
      <c r="E21" s="39">
        <v>100</v>
      </c>
      <c r="F21" s="20">
        <v>2400</v>
      </c>
      <c r="G21" s="20">
        <v>1656</v>
      </c>
      <c r="H21" s="20">
        <v>1556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17</v>
      </c>
      <c r="D22" s="26" t="s">
        <v>15</v>
      </c>
      <c r="E22" s="39">
        <v>100</v>
      </c>
      <c r="F22" s="20">
        <v>2389</v>
      </c>
      <c r="G22" s="20">
        <v>1648</v>
      </c>
      <c r="H22" s="20">
        <v>1548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17</v>
      </c>
      <c r="D23" s="26" t="s">
        <v>15</v>
      </c>
      <c r="E23" s="39">
        <v>100</v>
      </c>
      <c r="F23" s="20">
        <v>2346</v>
      </c>
      <c r="G23" s="20">
        <v>1619</v>
      </c>
      <c r="H23" s="20">
        <v>1518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18</v>
      </c>
      <c r="D24" s="26" t="s">
        <v>15</v>
      </c>
      <c r="E24" s="39">
        <v>99</v>
      </c>
      <c r="F24" s="20">
        <v>2292</v>
      </c>
      <c r="G24" s="20">
        <v>1581</v>
      </c>
      <c r="H24" s="20">
        <v>1481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17</v>
      </c>
      <c r="D25" s="26" t="s">
        <v>16</v>
      </c>
      <c r="E25" s="39">
        <v>100</v>
      </c>
      <c r="F25" s="20">
        <v>2276</v>
      </c>
      <c r="G25" s="20">
        <v>1570</v>
      </c>
      <c r="H25" s="20">
        <v>1470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17</v>
      </c>
      <c r="D26" s="27" t="s">
        <v>15</v>
      </c>
      <c r="E26" s="39">
        <v>100</v>
      </c>
      <c r="F26" s="20">
        <v>2422</v>
      </c>
      <c r="G26" s="21">
        <v>1671</v>
      </c>
      <c r="H26" s="21">
        <v>1571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17</v>
      </c>
      <c r="D27" s="27" t="s">
        <v>16</v>
      </c>
      <c r="E27" s="39">
        <v>100</v>
      </c>
      <c r="F27" s="20">
        <v>2328</v>
      </c>
      <c r="G27" s="21">
        <v>1606</v>
      </c>
      <c r="H27" s="21">
        <v>1506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18</v>
      </c>
      <c r="D28" s="29" t="s">
        <v>15</v>
      </c>
      <c r="E28" s="40">
        <v>100</v>
      </c>
      <c r="F28" s="22">
        <v>2159</v>
      </c>
      <c r="G28" s="23">
        <v>1490</v>
      </c>
      <c r="H28" s="23">
        <v>1389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2023-08-12T17:17:34Z</dcterms:modified>
</cp:coreProperties>
</file>