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30813\Tool reports_20230813_DA\"/>
    </mc:Choice>
  </mc:AlternateContent>
  <xr:revisionPtr revIDLastSave="0" documentId="13_ncr:1_{16A4C878-00F1-4190-8233-1D3BBD30A9B1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<sst xmlns="http://schemas.openxmlformats.org/spreadsheetml/2006/main" count="122" uniqueCount="18">
  <si>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</si>
  <si>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</si>
  <si>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</si>
  <si>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</si>
  <si>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</si>
  <si>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</si>
  <si>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</si>
  <si>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</si>
  <si>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</si>
  <si>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</si>
  <si>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</si>
  <si>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</si>
  <si>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</si>
  <si>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13.08.2023</t>
  </si>
  <si>
    <t xml:space="preserve">N-1 400 kV Zemplak-Kardia </t>
  </si>
  <si>
    <t>[MK-GR] 400 kV Bitola-Meliti</t>
  </si>
  <si>
    <t xml:space="preserve">N-1 400 kV Dubrovo-Thessaloniki </t>
  </si>
  <si>
    <t>12.08.2023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</si>
</sst>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17</v>
      </c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2368</v>
      </c>
      <c r="G5" s="27">
        <v>923</v>
      </c>
      <c r="H5" s="27">
        <v>823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99</v>
      </c>
      <c r="F6" s="28">
        <v>2334</v>
      </c>
      <c r="G6" s="29">
        <v>910</v>
      </c>
      <c r="H6" s="29">
        <v>810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2226</v>
      </c>
      <c r="G7" s="29">
        <v>868</v>
      </c>
      <c r="H7" s="29">
        <v>768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2297</v>
      </c>
      <c r="G8" s="29">
        <v>896</v>
      </c>
      <c r="H8" s="29">
        <v>795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2256</v>
      </c>
      <c r="G9" s="29">
        <v>880</v>
      </c>
      <c r="H9" s="29">
        <v>779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2318</v>
      </c>
      <c r="G10" s="29">
        <v>904</v>
      </c>
      <c r="H10" s="29">
        <v>804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2475</v>
      </c>
      <c r="G11" s="29">
        <v>965</v>
      </c>
      <c r="H11" s="29">
        <v>865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2380</v>
      </c>
      <c r="G12" s="29">
        <v>928</v>
      </c>
      <c r="H12" s="29">
        <v>828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2337</v>
      </c>
      <c r="G13" s="29">
        <v>912</v>
      </c>
      <c r="H13" s="29">
        <v>811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2262</v>
      </c>
      <c r="G14" s="29">
        <v>882</v>
      </c>
      <c r="H14" s="29">
        <v>782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2330</v>
      </c>
      <c r="G15" s="29">
        <v>909</v>
      </c>
      <c r="H15" s="29">
        <v>808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2339</v>
      </c>
      <c r="G16" s="29">
        <v>912</v>
      </c>
      <c r="H16" s="29">
        <v>812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2349</v>
      </c>
      <c r="G17" s="29">
        <v>916</v>
      </c>
      <c r="H17" s="29">
        <v>816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2385</v>
      </c>
      <c r="G18" s="29">
        <v>930</v>
      </c>
      <c r="H18" s="29">
        <v>830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2369</v>
      </c>
      <c r="G19" s="28">
        <v>924</v>
      </c>
      <c r="H19" s="28">
        <v>823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2361</v>
      </c>
      <c r="G20" s="28">
        <v>921</v>
      </c>
      <c r="H20" s="28">
        <v>820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2366</v>
      </c>
      <c r="G21" s="28">
        <v>923</v>
      </c>
      <c r="H21" s="28">
        <v>822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2332</v>
      </c>
      <c r="G22" s="28">
        <v>909</v>
      </c>
      <c r="H22" s="28">
        <v>809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2290</v>
      </c>
      <c r="G23" s="28">
        <v>893</v>
      </c>
      <c r="H23" s="28">
        <v>793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2374</v>
      </c>
      <c r="G24" s="28">
        <v>926</v>
      </c>
      <c r="H24" s="28">
        <v>826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2397</v>
      </c>
      <c r="G25" s="28">
        <v>935</v>
      </c>
      <c r="H25" s="28">
        <v>834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99</v>
      </c>
      <c r="F26" s="28">
        <v>2424</v>
      </c>
      <c r="G26" s="29">
        <v>945</v>
      </c>
      <c r="H26" s="29">
        <v>845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2344</v>
      </c>
      <c r="G27" s="29">
        <v>914</v>
      </c>
      <c r="H27" s="29">
        <v>814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2293</v>
      </c>
      <c r="G28" s="31">
        <v>894</v>
      </c>
      <c r="H28" s="31">
        <v>794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17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100</v>
      </c>
      <c r="F5" s="26">
        <v>1996</v>
      </c>
      <c r="G5" s="27">
        <v>858</v>
      </c>
      <c r="H5" s="27">
        <v>758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3">
        <v>99</v>
      </c>
      <c r="F6" s="28">
        <v>2045</v>
      </c>
      <c r="G6" s="29">
        <v>879</v>
      </c>
      <c r="H6" s="27">
        <v>779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3">
        <v>100</v>
      </c>
      <c r="F7" s="28">
        <v>2018</v>
      </c>
      <c r="G7" s="29">
        <v>868</v>
      </c>
      <c r="H7" s="27">
        <v>767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3">
        <v>100</v>
      </c>
      <c r="F8" s="28">
        <v>2017</v>
      </c>
      <c r="G8" s="29">
        <v>867</v>
      </c>
      <c r="H8" s="27">
        <v>767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15</v>
      </c>
      <c r="E9" s="33">
        <v>100</v>
      </c>
      <c r="F9" s="28">
        <v>1991</v>
      </c>
      <c r="G9" s="29">
        <v>856</v>
      </c>
      <c r="H9" s="27">
        <v>756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100</v>
      </c>
      <c r="F10" s="28">
        <v>1992</v>
      </c>
      <c r="G10" s="29">
        <v>857</v>
      </c>
      <c r="H10" s="27">
        <v>756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3">
        <v>100</v>
      </c>
      <c r="F11" s="28">
        <v>1882</v>
      </c>
      <c r="G11" s="29">
        <v>809</v>
      </c>
      <c r="H11" s="27">
        <v>709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100</v>
      </c>
      <c r="F12" s="28">
        <v>1951</v>
      </c>
      <c r="G12" s="29">
        <v>839</v>
      </c>
      <c r="H12" s="27">
        <v>738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16</v>
      </c>
      <c r="D13" s="8" t="s">
        <v>15</v>
      </c>
      <c r="E13" s="33">
        <v>100</v>
      </c>
      <c r="F13" s="28">
        <v>1986</v>
      </c>
      <c r="G13" s="29">
        <v>854</v>
      </c>
      <c r="H13" s="27">
        <v>753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15</v>
      </c>
      <c r="E14" s="33">
        <v>100</v>
      </c>
      <c r="F14" s="28">
        <v>1991</v>
      </c>
      <c r="G14" s="29">
        <v>856</v>
      </c>
      <c r="H14" s="27">
        <v>756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16</v>
      </c>
      <c r="D15" s="8" t="s">
        <v>15</v>
      </c>
      <c r="E15" s="33">
        <v>100</v>
      </c>
      <c r="F15" s="28">
        <v>1963</v>
      </c>
      <c r="G15" s="29">
        <v>844</v>
      </c>
      <c r="H15" s="27">
        <v>743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16</v>
      </c>
      <c r="D16" s="8" t="s">
        <v>15</v>
      </c>
      <c r="E16" s="33">
        <v>99</v>
      </c>
      <c r="F16" s="28">
        <v>1921</v>
      </c>
      <c r="G16" s="29">
        <v>826</v>
      </c>
      <c r="H16" s="27">
        <v>725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16</v>
      </c>
      <c r="D17" s="8" t="s">
        <v>15</v>
      </c>
      <c r="E17" s="33">
        <v>100</v>
      </c>
      <c r="F17" s="28">
        <v>1925</v>
      </c>
      <c r="G17" s="29">
        <v>828</v>
      </c>
      <c r="H17" s="27">
        <v>727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3">
        <v>100</v>
      </c>
      <c r="F18" s="28">
        <v>1908</v>
      </c>
      <c r="G18" s="29">
        <v>820</v>
      </c>
      <c r="H18" s="27">
        <v>720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100</v>
      </c>
      <c r="F19" s="28">
        <v>1925</v>
      </c>
      <c r="G19" s="28">
        <v>828</v>
      </c>
      <c r="H19" s="27">
        <v>727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3">
        <v>100</v>
      </c>
      <c r="F20" s="28">
        <v>1990</v>
      </c>
      <c r="G20" s="28">
        <v>856</v>
      </c>
      <c r="H20" s="27">
        <v>755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100</v>
      </c>
      <c r="F21" s="28">
        <v>1970</v>
      </c>
      <c r="G21" s="28">
        <v>847</v>
      </c>
      <c r="H21" s="27">
        <v>747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15</v>
      </c>
      <c r="E22" s="33">
        <v>100</v>
      </c>
      <c r="F22" s="28">
        <v>1956</v>
      </c>
      <c r="G22" s="28">
        <v>841</v>
      </c>
      <c r="H22" s="27">
        <v>741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16</v>
      </c>
      <c r="D23" s="14" t="s">
        <v>15</v>
      </c>
      <c r="E23" s="33">
        <v>100</v>
      </c>
      <c r="F23" s="28">
        <v>1971</v>
      </c>
      <c r="G23" s="28">
        <v>847</v>
      </c>
      <c r="H23" s="27">
        <v>747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16</v>
      </c>
      <c r="D24" s="14" t="s">
        <v>15</v>
      </c>
      <c r="E24" s="33">
        <v>100</v>
      </c>
      <c r="F24" s="28">
        <v>1891</v>
      </c>
      <c r="G24" s="28">
        <v>813</v>
      </c>
      <c r="H24" s="27">
        <v>712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16</v>
      </c>
      <c r="D25" s="14" t="s">
        <v>15</v>
      </c>
      <c r="E25" s="33">
        <v>100</v>
      </c>
      <c r="F25" s="28">
        <v>1924</v>
      </c>
      <c r="G25" s="28">
        <v>827</v>
      </c>
      <c r="H25" s="27">
        <v>727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16</v>
      </c>
      <c r="D26" s="8" t="s">
        <v>15</v>
      </c>
      <c r="E26" s="33">
        <v>100</v>
      </c>
      <c r="F26" s="28">
        <v>1909</v>
      </c>
      <c r="G26" s="29">
        <v>821</v>
      </c>
      <c r="H26" s="27">
        <v>720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16</v>
      </c>
      <c r="D27" s="8" t="s">
        <v>15</v>
      </c>
      <c r="E27" s="33">
        <v>100</v>
      </c>
      <c r="F27" s="28">
        <v>1999</v>
      </c>
      <c r="G27" s="29">
        <v>859</v>
      </c>
      <c r="H27" s="27">
        <v>759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4">
        <v>100</v>
      </c>
      <c r="F28" s="30">
        <v>2035</v>
      </c>
      <c r="G28" s="31">
        <v>875</v>
      </c>
      <c r="H28" s="31">
        <v>775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2023-08-12T17:17:56Z</dcterms:modified>
</cp:coreProperties>
</file>