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812\Tool reports_20230812_2D\"/>
    </mc:Choice>
  </mc:AlternateContent>
  <xr:revisionPtr revIDLastSave="0" documentId="13_ncr:1_{2BDCFDDE-FAB9-44B6-839F-AC2CAC402BB1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<sst xmlns="http://schemas.openxmlformats.org/spreadsheetml/2006/main" count="122" uniqueCount="21">
  <si>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</si>
  <si>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</si>
  <si>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</si>
  <si>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</si>
  <si>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</si>
  <si>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</si>
  <si>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</si>
  <si>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</si>
  <si>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</si>
  <si>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</si>
  <si>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</si>
  <si>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</si>
  <si>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</si>
  <si>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12.08.2023</t>
  </si>
  <si>
    <t>N-1 Portile de Fier-Resita</t>
  </si>
  <si>
    <t>[RO-RS] Portile de Fier-Djerdap [OPP] [RO]</t>
  </si>
  <si>
    <t>[RO-RS] Portile de Fier-Djerdap [DIR] [RO]</t>
  </si>
  <si>
    <t>N-1 Resita-Timisoara</t>
  </si>
  <si>
    <t>N-1 Kozlodui-Tantareni 2</t>
  </si>
  <si>
    <t>N-1 Tantareni-Kozlodui 1</t>
  </si>
  <si>
    <t>10.08.2023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</si>
</sst>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3" sqref="C3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20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3082</v>
      </c>
      <c r="G5" s="19">
        <v>2157</v>
      </c>
      <c r="H5" s="19">
        <v>2057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2988</v>
      </c>
      <c r="G6" s="21">
        <v>2091</v>
      </c>
      <c r="H6" s="21">
        <v>1991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2876</v>
      </c>
      <c r="G7" s="21">
        <v>2013</v>
      </c>
      <c r="H7" s="21">
        <v>1912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2857</v>
      </c>
      <c r="G8" s="21">
        <v>2000</v>
      </c>
      <c r="H8" s="21">
        <v>1899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9">
        <v>100</v>
      </c>
      <c r="F9" s="20">
        <v>2776</v>
      </c>
      <c r="G9" s="21">
        <v>1943</v>
      </c>
      <c r="H9" s="21">
        <v>1842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2658</v>
      </c>
      <c r="G10" s="21">
        <v>1860</v>
      </c>
      <c r="H10" s="21">
        <v>1760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39">
        <v>100</v>
      </c>
      <c r="F11" s="20">
        <v>2645</v>
      </c>
      <c r="G11" s="21">
        <v>1852</v>
      </c>
      <c r="H11" s="21">
        <v>1751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15</v>
      </c>
      <c r="E12" s="39">
        <v>100</v>
      </c>
      <c r="F12" s="20">
        <v>2320</v>
      </c>
      <c r="G12" s="21">
        <v>1624</v>
      </c>
      <c r="H12" s="21">
        <v>1523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39">
        <v>100</v>
      </c>
      <c r="F13" s="20">
        <v>2158</v>
      </c>
      <c r="G13" s="21">
        <v>1511</v>
      </c>
      <c r="H13" s="21">
        <v>1410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15</v>
      </c>
      <c r="E14" s="39">
        <v>100</v>
      </c>
      <c r="F14" s="20">
        <v>2291</v>
      </c>
      <c r="G14" s="21">
        <v>1604</v>
      </c>
      <c r="H14" s="21">
        <v>1503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39">
        <v>99</v>
      </c>
      <c r="F15" s="20">
        <v>2399</v>
      </c>
      <c r="G15" s="21">
        <v>1679</v>
      </c>
      <c r="H15" s="21">
        <v>1579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15</v>
      </c>
      <c r="E16" s="39">
        <v>100</v>
      </c>
      <c r="F16" s="20">
        <v>2296</v>
      </c>
      <c r="G16" s="21">
        <v>1607</v>
      </c>
      <c r="H16" s="21">
        <v>1507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39">
        <v>100</v>
      </c>
      <c r="F17" s="20">
        <v>2279</v>
      </c>
      <c r="G17" s="21">
        <v>1595</v>
      </c>
      <c r="H17" s="21">
        <v>1495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39">
        <v>99</v>
      </c>
      <c r="F18" s="20">
        <v>2569</v>
      </c>
      <c r="G18" s="21">
        <v>1798</v>
      </c>
      <c r="H18" s="21">
        <v>1698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99</v>
      </c>
      <c r="F19" s="20">
        <v>2707</v>
      </c>
      <c r="G19" s="20">
        <v>1895</v>
      </c>
      <c r="H19" s="20">
        <v>1795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39">
        <v>100</v>
      </c>
      <c r="F20" s="20">
        <v>2893</v>
      </c>
      <c r="G20" s="20">
        <v>2025</v>
      </c>
      <c r="H20" s="20">
        <v>1925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16</v>
      </c>
      <c r="E21" s="39">
        <v>99</v>
      </c>
      <c r="F21" s="20">
        <v>3043</v>
      </c>
      <c r="G21" s="20">
        <v>2130</v>
      </c>
      <c r="H21" s="20">
        <v>2030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3088</v>
      </c>
      <c r="G22" s="20">
        <v>2162</v>
      </c>
      <c r="H22" s="20">
        <v>2061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16</v>
      </c>
      <c r="E23" s="39">
        <v>100</v>
      </c>
      <c r="F23" s="20">
        <v>3258</v>
      </c>
      <c r="G23" s="20">
        <v>2281</v>
      </c>
      <c r="H23" s="20">
        <v>2180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39">
        <v>100</v>
      </c>
      <c r="F24" s="20">
        <v>3240</v>
      </c>
      <c r="G24" s="20">
        <v>2268</v>
      </c>
      <c r="H24" s="20">
        <v>2168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3016</v>
      </c>
      <c r="G25" s="20">
        <v>2111</v>
      </c>
      <c r="H25" s="20">
        <v>2011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3192</v>
      </c>
      <c r="G26" s="21">
        <v>2234</v>
      </c>
      <c r="H26" s="21">
        <v>2134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3068</v>
      </c>
      <c r="G27" s="21">
        <v>2148</v>
      </c>
      <c r="H27" s="21">
        <v>2047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0">
        <v>100</v>
      </c>
      <c r="F28" s="22">
        <v>3027</v>
      </c>
      <c r="G28" s="23">
        <v>2119</v>
      </c>
      <c r="H28" s="23">
        <v>2018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2" sqref="C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20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15</v>
      </c>
      <c r="E5" s="38">
        <v>100</v>
      </c>
      <c r="F5" s="18">
        <v>2332</v>
      </c>
      <c r="G5" s="19">
        <v>1609</v>
      </c>
      <c r="H5" s="19">
        <v>1509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16</v>
      </c>
      <c r="E6" s="39">
        <v>100</v>
      </c>
      <c r="F6" s="20">
        <v>2340</v>
      </c>
      <c r="G6" s="21">
        <v>1614</v>
      </c>
      <c r="H6" s="21">
        <v>1514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15</v>
      </c>
      <c r="E7" s="39">
        <v>100</v>
      </c>
      <c r="F7" s="20">
        <v>2520</v>
      </c>
      <c r="G7" s="21">
        <v>1739</v>
      </c>
      <c r="H7" s="21">
        <v>1638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19</v>
      </c>
      <c r="D8" s="27" t="s">
        <v>15</v>
      </c>
      <c r="E8" s="39">
        <v>100</v>
      </c>
      <c r="F8" s="20">
        <v>2539</v>
      </c>
      <c r="G8" s="21">
        <v>1752</v>
      </c>
      <c r="H8" s="21">
        <v>1652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15</v>
      </c>
      <c r="E9" s="39">
        <v>100</v>
      </c>
      <c r="F9" s="20">
        <v>2549</v>
      </c>
      <c r="G9" s="21">
        <v>1759</v>
      </c>
      <c r="H9" s="21">
        <v>1658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16</v>
      </c>
      <c r="E10" s="39">
        <v>100</v>
      </c>
      <c r="F10" s="20">
        <v>2558</v>
      </c>
      <c r="G10" s="21">
        <v>1765</v>
      </c>
      <c r="H10" s="21">
        <v>1665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16</v>
      </c>
      <c r="E11" s="39">
        <v>100</v>
      </c>
      <c r="F11" s="20">
        <v>2639</v>
      </c>
      <c r="G11" s="21">
        <v>1821</v>
      </c>
      <c r="H11" s="21">
        <v>1721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15</v>
      </c>
      <c r="E12" s="39">
        <v>100</v>
      </c>
      <c r="F12" s="20">
        <v>2730</v>
      </c>
      <c r="G12" s="21">
        <v>1884</v>
      </c>
      <c r="H12" s="21">
        <v>1783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16</v>
      </c>
      <c r="E13" s="39">
        <v>100</v>
      </c>
      <c r="F13" s="20">
        <v>2856</v>
      </c>
      <c r="G13" s="21">
        <v>1971</v>
      </c>
      <c r="H13" s="21">
        <v>1870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15</v>
      </c>
      <c r="E14" s="39">
        <v>100</v>
      </c>
      <c r="F14" s="20">
        <v>2827</v>
      </c>
      <c r="G14" s="21">
        <v>1951</v>
      </c>
      <c r="H14" s="21">
        <v>1850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15</v>
      </c>
      <c r="E15" s="39">
        <v>100</v>
      </c>
      <c r="F15" s="20">
        <v>2863</v>
      </c>
      <c r="G15" s="21">
        <v>1976</v>
      </c>
      <c r="H15" s="21">
        <v>1875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15</v>
      </c>
      <c r="E16" s="39">
        <v>100</v>
      </c>
      <c r="F16" s="20">
        <v>2973</v>
      </c>
      <c r="G16" s="21">
        <v>2051</v>
      </c>
      <c r="H16" s="21">
        <v>1951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16</v>
      </c>
      <c r="E17" s="39">
        <v>100</v>
      </c>
      <c r="F17" s="20">
        <v>2984</v>
      </c>
      <c r="G17" s="21">
        <v>2059</v>
      </c>
      <c r="H17" s="21">
        <v>1959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16</v>
      </c>
      <c r="E18" s="39">
        <v>100</v>
      </c>
      <c r="F18" s="20">
        <v>2664</v>
      </c>
      <c r="G18" s="21">
        <v>1838</v>
      </c>
      <c r="H18" s="21">
        <v>1738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15</v>
      </c>
      <c r="E19" s="39">
        <v>100</v>
      </c>
      <c r="F19" s="20">
        <v>2542</v>
      </c>
      <c r="G19" s="20">
        <v>1754</v>
      </c>
      <c r="H19" s="20">
        <v>1653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16</v>
      </c>
      <c r="E20" s="39">
        <v>100</v>
      </c>
      <c r="F20" s="20">
        <v>2380</v>
      </c>
      <c r="G20" s="20">
        <v>1643</v>
      </c>
      <c r="H20" s="20">
        <v>1542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19</v>
      </c>
      <c r="D21" s="26" t="s">
        <v>16</v>
      </c>
      <c r="E21" s="39">
        <v>100</v>
      </c>
      <c r="F21" s="20">
        <v>2284</v>
      </c>
      <c r="G21" s="20">
        <v>1576</v>
      </c>
      <c r="H21" s="20">
        <v>1476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15</v>
      </c>
      <c r="E22" s="39">
        <v>100</v>
      </c>
      <c r="F22" s="20">
        <v>2239</v>
      </c>
      <c r="G22" s="20">
        <v>1545</v>
      </c>
      <c r="H22" s="20">
        <v>1444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16</v>
      </c>
      <c r="E23" s="39">
        <v>100</v>
      </c>
      <c r="F23" s="20">
        <v>2188</v>
      </c>
      <c r="G23" s="20">
        <v>1509</v>
      </c>
      <c r="H23" s="20">
        <v>1409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16</v>
      </c>
      <c r="E24" s="39">
        <v>100</v>
      </c>
      <c r="F24" s="20">
        <v>2260</v>
      </c>
      <c r="G24" s="20">
        <v>1560</v>
      </c>
      <c r="H24" s="20">
        <v>1459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16</v>
      </c>
      <c r="E25" s="39">
        <v>100</v>
      </c>
      <c r="F25" s="20">
        <v>2469</v>
      </c>
      <c r="G25" s="20">
        <v>1704</v>
      </c>
      <c r="H25" s="20">
        <v>1603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19</v>
      </c>
      <c r="D26" s="27" t="s">
        <v>16</v>
      </c>
      <c r="E26" s="39">
        <v>100</v>
      </c>
      <c r="F26" s="20">
        <v>2340</v>
      </c>
      <c r="G26" s="21">
        <v>1615</v>
      </c>
      <c r="H26" s="21">
        <v>1514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15</v>
      </c>
      <c r="E27" s="39">
        <v>100</v>
      </c>
      <c r="F27" s="20">
        <v>2368</v>
      </c>
      <c r="G27" s="21">
        <v>1634</v>
      </c>
      <c r="H27" s="21">
        <v>1533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15</v>
      </c>
      <c r="E28" s="40">
        <v>100</v>
      </c>
      <c r="F28" s="22">
        <v>2225</v>
      </c>
      <c r="G28" s="23">
        <v>1535</v>
      </c>
      <c r="H28" s="23">
        <v>1435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2023-08-10T19:36:03Z</dcterms:modified>
</cp:coreProperties>
</file>