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809\Tool reports_20230809_ID\"/>
    </mc:Choice>
  </mc:AlternateContent>
  <xr:revisionPtr revIDLastSave="0" documentId="13_ncr:1_{AC831B9C-95FA-49B6-B517-74E155E10967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<sst xmlns="http://schemas.openxmlformats.org/spreadsheetml/2006/main" count="74" uniqueCount="23">
  <si>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</si>
  <si>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</si>
  <si>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</si>
  <si>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</si>
  <si>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</si>
  <si>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</si>
  <si>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</si>
  <si>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</si>
  <si>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</si>
  <si>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</si>
  <si>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</si>
  <si>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</si>
  <si>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</si>
  <si>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09.08.2023</t>
  </si>
  <si>
    <t>N-1 Tantareni-Kozlodui 1</t>
  </si>
  <si>
    <t>[RO-BG] Tantareni-Kozlodui 2 [OPP] [RO]</t>
  </si>
  <si>
    <t>[RO-BG] Tantareni-Kozlodui 2 [DIR] [RO]</t>
  </si>
  <si>
    <t>N-1 Kozlodui-Tantareni 2</t>
  </si>
  <si>
    <t>[RO-BG] Tantareni-Kozlodui 1 [OPP] [RO]</t>
  </si>
  <si>
    <t>[RO-BG] Tantareni-Kozlodui 1 [DIR] [RO]</t>
  </si>
  <si>
    <t>N-1 Arad-Sandorfalva</t>
  </si>
  <si>
    <t>[RO-RS] Portile de Fier-Djerdap [DIR] [RO]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</si>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</sst>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2438</v>
      </c>
      <c r="G5" s="13">
        <v>1706</v>
      </c>
      <c r="H5" s="13">
        <v>1606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8">
        <v>100</v>
      </c>
      <c r="F6" s="12">
        <v>2384</v>
      </c>
      <c r="G6" s="13">
        <v>1669</v>
      </c>
      <c r="H6" s="13">
        <v>1568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17</v>
      </c>
      <c r="D7" s="6" t="s">
        <v>18</v>
      </c>
      <c r="E7" s="28">
        <v>100</v>
      </c>
      <c r="F7" s="12">
        <v>2253</v>
      </c>
      <c r="G7" s="12">
        <v>1577</v>
      </c>
      <c r="H7" s="12">
        <v>1477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2230</v>
      </c>
      <c r="G8" s="12">
        <v>1561</v>
      </c>
      <c r="H8" s="12">
        <v>1460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19</v>
      </c>
      <c r="E9" s="28">
        <v>100</v>
      </c>
      <c r="F9" s="12">
        <v>2089</v>
      </c>
      <c r="G9" s="12">
        <v>1462</v>
      </c>
      <c r="H9" s="12">
        <v>1361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8">
        <v>100</v>
      </c>
      <c r="F10" s="12">
        <v>2211</v>
      </c>
      <c r="G10" s="12">
        <v>1548</v>
      </c>
      <c r="H10" s="12">
        <v>1447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8">
        <v>100</v>
      </c>
      <c r="F11" s="12">
        <v>2893</v>
      </c>
      <c r="G11" s="12">
        <v>2025</v>
      </c>
      <c r="H11" s="12">
        <v>1925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19</v>
      </c>
      <c r="E12" s="28">
        <v>100</v>
      </c>
      <c r="F12" s="12">
        <v>2752</v>
      </c>
      <c r="G12" s="12">
        <v>1926</v>
      </c>
      <c r="H12" s="12">
        <v>1826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19</v>
      </c>
      <c r="E13" s="28">
        <v>100</v>
      </c>
      <c r="F13" s="12">
        <v>2896</v>
      </c>
      <c r="G13" s="12">
        <v>2027</v>
      </c>
      <c r="H13" s="12">
        <v>1927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19</v>
      </c>
      <c r="E14" s="28">
        <v>100</v>
      </c>
      <c r="F14" s="12">
        <v>2773</v>
      </c>
      <c r="G14" s="13">
        <v>1941</v>
      </c>
      <c r="H14" s="13">
        <v>1841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18</v>
      </c>
      <c r="E15" s="28">
        <v>100</v>
      </c>
      <c r="F15" s="12">
        <v>2689</v>
      </c>
      <c r="G15" s="13">
        <v>1883</v>
      </c>
      <c r="H15" s="13">
        <v>1782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18</v>
      </c>
      <c r="E16" s="29">
        <v>100</v>
      </c>
      <c r="F16" s="14">
        <v>2854</v>
      </c>
      <c r="G16" s="15">
        <v>1998</v>
      </c>
      <c r="H16" s="15">
        <v>1897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21</v>
      </c>
      <c r="E5" s="28">
        <v>100</v>
      </c>
      <c r="F5" s="12">
        <v>2292</v>
      </c>
      <c r="G5" s="13">
        <v>1581</v>
      </c>
      <c r="H5" s="13">
        <v>1481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21</v>
      </c>
      <c r="E6" s="28">
        <v>100</v>
      </c>
      <c r="F6" s="12">
        <v>2107</v>
      </c>
      <c r="G6" s="13">
        <v>1454</v>
      </c>
      <c r="H6" s="13">
        <v>1354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21</v>
      </c>
      <c r="E7" s="28">
        <v>100</v>
      </c>
      <c r="F7" s="12">
        <v>1909</v>
      </c>
      <c r="G7" s="12">
        <v>1317</v>
      </c>
      <c r="H7" s="12">
        <v>1216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20</v>
      </c>
      <c r="D8" s="16" t="s">
        <v>22</v>
      </c>
      <c r="E8" s="28">
        <v>100</v>
      </c>
      <c r="F8" s="12">
        <v>1789</v>
      </c>
      <c r="G8" s="12">
        <v>1234</v>
      </c>
      <c r="H8" s="12">
        <v>1134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20</v>
      </c>
      <c r="D9" s="16" t="s">
        <v>21</v>
      </c>
      <c r="E9" s="28">
        <v>100</v>
      </c>
      <c r="F9" s="12">
        <v>1613</v>
      </c>
      <c r="G9" s="12">
        <v>1113</v>
      </c>
      <c r="H9" s="12">
        <v>1012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21</v>
      </c>
      <c r="E10" s="28">
        <v>100</v>
      </c>
      <c r="F10" s="12">
        <v>1648</v>
      </c>
      <c r="G10" s="12">
        <v>1137</v>
      </c>
      <c r="H10" s="12">
        <v>1037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20</v>
      </c>
      <c r="D11" s="16" t="s">
        <v>22</v>
      </c>
      <c r="E11" s="28">
        <v>100</v>
      </c>
      <c r="F11" s="12">
        <v>1776</v>
      </c>
      <c r="G11" s="12">
        <v>1225</v>
      </c>
      <c r="H11" s="12">
        <v>1125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22</v>
      </c>
      <c r="E12" s="28">
        <v>100</v>
      </c>
      <c r="F12" s="12">
        <v>1691</v>
      </c>
      <c r="G12" s="12">
        <v>1167</v>
      </c>
      <c r="H12" s="12">
        <v>1066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20</v>
      </c>
      <c r="D13" s="16" t="s">
        <v>22</v>
      </c>
      <c r="E13" s="28">
        <v>99</v>
      </c>
      <c r="F13" s="12">
        <v>1863</v>
      </c>
      <c r="G13" s="12">
        <v>1285</v>
      </c>
      <c r="H13" s="12">
        <v>1185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20</v>
      </c>
      <c r="D14" s="17" t="s">
        <v>21</v>
      </c>
      <c r="E14" s="28">
        <v>99</v>
      </c>
      <c r="F14" s="12">
        <v>1710</v>
      </c>
      <c r="G14" s="13">
        <v>1180</v>
      </c>
      <c r="H14" s="13">
        <v>1080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21</v>
      </c>
      <c r="E15" s="28">
        <v>99</v>
      </c>
      <c r="F15" s="12">
        <v>1583</v>
      </c>
      <c r="G15" s="13">
        <v>1093</v>
      </c>
      <c r="H15" s="13">
        <v>992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21</v>
      </c>
      <c r="E16" s="29">
        <v>100</v>
      </c>
      <c r="F16" s="14">
        <v>1619</v>
      </c>
      <c r="G16" s="15">
        <v>1117</v>
      </c>
      <c r="H16" s="15">
        <v>1017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2023-08-09T06:12:01Z</dcterms:modified>
</cp:coreProperties>
</file>