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30\Tool reports_20230729_DA\"/>
    </mc:Choice>
  </mc:AlternateContent>
  <xr:revisionPtr revIDLastSave="0" documentId="13_ncr:1_{CFE91AFB-0120-4C2E-8D66-F85D451466EB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<sst xmlns="http://schemas.openxmlformats.org/spreadsheetml/2006/main" count="122" uniqueCount="18">
  <si>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</si>
  <si>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</si>
  <si>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</si>
  <si>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</si>
  <si>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</si>
  <si>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</si>
  <si>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</si>
  <si>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</si>
  <si>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</si>
  <si>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</si>
  <si>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</si>
  <si>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</si>
  <si>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</si>
  <si>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30.07.2023</t>
  </si>
  <si>
    <t xml:space="preserve">N-1 400 kV Zemplak-Kardia </t>
  </si>
  <si>
    <t>[MK-GR] 400 kV Bitola-Meliti</t>
  </si>
  <si>
    <t xml:space="preserve">N-1 400 kV Dubrovo-Thessaloniki </t>
  </si>
  <si>
    <t>29.07.2023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</si>
</sst>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2062</v>
      </c>
      <c r="G5" s="27">
        <v>804</v>
      </c>
      <c r="H5" s="27">
        <v>704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2027</v>
      </c>
      <c r="G6" s="29">
        <v>791</v>
      </c>
      <c r="H6" s="29">
        <v>690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2015</v>
      </c>
      <c r="G7" s="29">
        <v>786</v>
      </c>
      <c r="H7" s="29">
        <v>685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2082</v>
      </c>
      <c r="G8" s="29">
        <v>812</v>
      </c>
      <c r="H8" s="29">
        <v>712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2276</v>
      </c>
      <c r="G9" s="29">
        <v>888</v>
      </c>
      <c r="H9" s="29">
        <v>787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2278</v>
      </c>
      <c r="G10" s="29">
        <v>888</v>
      </c>
      <c r="H10" s="29">
        <v>788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2180</v>
      </c>
      <c r="G11" s="29">
        <v>850</v>
      </c>
      <c r="H11" s="29">
        <v>750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99</v>
      </c>
      <c r="F12" s="28">
        <v>2161</v>
      </c>
      <c r="G12" s="29">
        <v>843</v>
      </c>
      <c r="H12" s="29">
        <v>742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99</v>
      </c>
      <c r="F13" s="28">
        <v>2165</v>
      </c>
      <c r="G13" s="29">
        <v>844</v>
      </c>
      <c r="H13" s="29">
        <v>744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2181</v>
      </c>
      <c r="G14" s="29">
        <v>851</v>
      </c>
      <c r="H14" s="29">
        <v>750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2217</v>
      </c>
      <c r="G15" s="29">
        <v>865</v>
      </c>
      <c r="H15" s="29">
        <v>764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2177</v>
      </c>
      <c r="G16" s="29">
        <v>849</v>
      </c>
      <c r="H16" s="29">
        <v>748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2219</v>
      </c>
      <c r="G17" s="29">
        <v>866</v>
      </c>
      <c r="H17" s="29">
        <v>765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2259</v>
      </c>
      <c r="G18" s="29">
        <v>881</v>
      </c>
      <c r="H18" s="29">
        <v>780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2190</v>
      </c>
      <c r="G19" s="28">
        <v>854</v>
      </c>
      <c r="H19" s="28">
        <v>754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2235</v>
      </c>
      <c r="G20" s="28">
        <v>871</v>
      </c>
      <c r="H20" s="28">
        <v>771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2242</v>
      </c>
      <c r="G21" s="28">
        <v>875</v>
      </c>
      <c r="H21" s="28">
        <v>774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2049</v>
      </c>
      <c r="G22" s="28">
        <v>799</v>
      </c>
      <c r="H22" s="28">
        <v>699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99</v>
      </c>
      <c r="F23" s="28">
        <v>2111</v>
      </c>
      <c r="G23" s="28">
        <v>823</v>
      </c>
      <c r="H23" s="28">
        <v>723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2109</v>
      </c>
      <c r="G24" s="28">
        <v>823</v>
      </c>
      <c r="H24" s="28">
        <v>722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99</v>
      </c>
      <c r="F25" s="28">
        <v>2053</v>
      </c>
      <c r="G25" s="28">
        <v>801</v>
      </c>
      <c r="H25" s="28">
        <v>700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2128</v>
      </c>
      <c r="G26" s="29">
        <v>830</v>
      </c>
      <c r="H26" s="29">
        <v>729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2144</v>
      </c>
      <c r="G27" s="29">
        <v>836</v>
      </c>
      <c r="H27" s="29">
        <v>736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2014</v>
      </c>
      <c r="G28" s="31">
        <v>786</v>
      </c>
      <c r="H28" s="31">
        <v>685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2179</v>
      </c>
      <c r="G5" s="27">
        <v>937</v>
      </c>
      <c r="H5" s="27">
        <v>837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2176</v>
      </c>
      <c r="G6" s="29">
        <v>936</v>
      </c>
      <c r="H6" s="27">
        <v>835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2094</v>
      </c>
      <c r="G7" s="29">
        <v>900</v>
      </c>
      <c r="H7" s="27">
        <v>800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2065</v>
      </c>
      <c r="G8" s="29">
        <v>888</v>
      </c>
      <c r="H8" s="27">
        <v>787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2034</v>
      </c>
      <c r="G9" s="29">
        <v>874</v>
      </c>
      <c r="H9" s="27">
        <v>774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2034</v>
      </c>
      <c r="G10" s="29">
        <v>874</v>
      </c>
      <c r="H10" s="27">
        <v>774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2068</v>
      </c>
      <c r="G11" s="29">
        <v>889</v>
      </c>
      <c r="H11" s="27">
        <v>789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2071</v>
      </c>
      <c r="G12" s="29">
        <v>891</v>
      </c>
      <c r="H12" s="27">
        <v>790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99</v>
      </c>
      <c r="F13" s="28">
        <v>2069</v>
      </c>
      <c r="G13" s="29">
        <v>890</v>
      </c>
      <c r="H13" s="27">
        <v>789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2040</v>
      </c>
      <c r="G14" s="29">
        <v>877</v>
      </c>
      <c r="H14" s="27">
        <v>777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2042</v>
      </c>
      <c r="G15" s="29">
        <v>878</v>
      </c>
      <c r="H15" s="27">
        <v>777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2063</v>
      </c>
      <c r="G16" s="29">
        <v>887</v>
      </c>
      <c r="H16" s="27">
        <v>786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1997</v>
      </c>
      <c r="G17" s="29">
        <v>859</v>
      </c>
      <c r="H17" s="27">
        <v>758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99</v>
      </c>
      <c r="F18" s="28">
        <v>1931</v>
      </c>
      <c r="G18" s="29">
        <v>831</v>
      </c>
      <c r="H18" s="27">
        <v>730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2031</v>
      </c>
      <c r="G19" s="28">
        <v>874</v>
      </c>
      <c r="H19" s="27">
        <v>773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2028</v>
      </c>
      <c r="G20" s="28">
        <v>872</v>
      </c>
      <c r="H20" s="27">
        <v>772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99</v>
      </c>
      <c r="F21" s="28">
        <v>2039</v>
      </c>
      <c r="G21" s="28">
        <v>877</v>
      </c>
      <c r="H21" s="27">
        <v>776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2120</v>
      </c>
      <c r="G22" s="28">
        <v>912</v>
      </c>
      <c r="H22" s="27">
        <v>811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2073</v>
      </c>
      <c r="G23" s="28">
        <v>891</v>
      </c>
      <c r="H23" s="27">
        <v>791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99</v>
      </c>
      <c r="F24" s="28">
        <v>2031</v>
      </c>
      <c r="G24" s="28">
        <v>874</v>
      </c>
      <c r="H24" s="27">
        <v>773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2082</v>
      </c>
      <c r="G25" s="28">
        <v>895</v>
      </c>
      <c r="H25" s="27">
        <v>795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99</v>
      </c>
      <c r="F26" s="28">
        <v>2033</v>
      </c>
      <c r="G26" s="29">
        <v>874</v>
      </c>
      <c r="H26" s="27">
        <v>774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99</v>
      </c>
      <c r="F27" s="28">
        <v>2030</v>
      </c>
      <c r="G27" s="29">
        <v>873</v>
      </c>
      <c r="H27" s="27">
        <v>772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2151</v>
      </c>
      <c r="G28" s="31">
        <v>925</v>
      </c>
      <c r="H28" s="31">
        <v>824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2023-07-29T17:38:01Z</dcterms:modified>
</cp:coreProperties>
</file>