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24\Tool reports_20230724_DA\"/>
    </mc:Choice>
  </mc:AlternateContent>
  <xr:revisionPtr revIDLastSave="0" documentId="13_ncr:1_{18AA57E8-0117-4637-860D-E5C95935CBD3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<sst xmlns="http://schemas.openxmlformats.org/spreadsheetml/2006/main" count="122" uniqueCount="24">
  <si>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</si>
  <si>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</si>
  <si>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</si>
  <si>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</si>
  <si>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</si>
  <si>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</si>
  <si>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</si>
  <si>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</si>
  <si>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</si>
  <si>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</si>
  <si>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</si>
  <si>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</si>
  <si>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</si>
  <si>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24.07.2023</t>
  </si>
  <si>
    <t>N-1 Tantareni-Kozlodui 1</t>
  </si>
  <si>
    <t>[RO-RS] Portile de Fier-Djerdap [OPP] [RO]</t>
  </si>
  <si>
    <t>[RO-RS] Portile de Fier-Djerdap [DIR] [RO]</t>
  </si>
  <si>
    <t>N-1 Portile de Fier-Resita</t>
  </si>
  <si>
    <t>N-1 Resita-Timisoara</t>
  </si>
  <si>
    <t>[RO-BG] Tantareni-Kozlodui 1 [DIR] [RO]</t>
  </si>
  <si>
    <t>N-1 Rosiori-Mukacevo</t>
  </si>
  <si>
    <t>N-1 Arad-Sandorfalva</t>
  </si>
  <si>
    <t>23.07.2023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</si>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</sst>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1" sqref="C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22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8">
        <v>2363</v>
      </c>
      <c r="G5" s="19">
        <v>1654</v>
      </c>
      <c r="H5" s="19">
        <v>1553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99</v>
      </c>
      <c r="F6" s="20">
        <v>2292</v>
      </c>
      <c r="G6" s="21">
        <v>1605</v>
      </c>
      <c r="H6" s="21">
        <v>1504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2291</v>
      </c>
      <c r="G7" s="21">
        <v>1603</v>
      </c>
      <c r="H7" s="21">
        <v>1503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2296</v>
      </c>
      <c r="G8" s="21">
        <v>1607</v>
      </c>
      <c r="H8" s="21">
        <v>1506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2274</v>
      </c>
      <c r="G9" s="21">
        <v>1592</v>
      </c>
      <c r="H9" s="21">
        <v>1492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16</v>
      </c>
      <c r="E10" s="39">
        <v>100</v>
      </c>
      <c r="F10" s="20">
        <v>1967</v>
      </c>
      <c r="G10" s="21">
        <v>1377</v>
      </c>
      <c r="H10" s="21">
        <v>1276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16</v>
      </c>
      <c r="E11" s="39">
        <v>100</v>
      </c>
      <c r="F11" s="20">
        <v>2040</v>
      </c>
      <c r="G11" s="21">
        <v>1428</v>
      </c>
      <c r="H11" s="21">
        <v>1327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16</v>
      </c>
      <c r="E12" s="39">
        <v>100</v>
      </c>
      <c r="F12" s="20">
        <v>1600</v>
      </c>
      <c r="G12" s="21">
        <v>1120</v>
      </c>
      <c r="H12" s="21">
        <v>1019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15</v>
      </c>
      <c r="E13" s="39">
        <v>99</v>
      </c>
      <c r="F13" s="20">
        <v>1695</v>
      </c>
      <c r="G13" s="21">
        <v>1186</v>
      </c>
      <c r="H13" s="21">
        <v>1086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16</v>
      </c>
      <c r="E14" s="39">
        <v>100</v>
      </c>
      <c r="F14" s="20">
        <v>1806</v>
      </c>
      <c r="G14" s="21">
        <v>1264</v>
      </c>
      <c r="H14" s="21">
        <v>1164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15</v>
      </c>
      <c r="E15" s="39">
        <v>99</v>
      </c>
      <c r="F15" s="20">
        <v>1803</v>
      </c>
      <c r="G15" s="21">
        <v>1262</v>
      </c>
      <c r="H15" s="21">
        <v>1162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15</v>
      </c>
      <c r="E16" s="39">
        <v>99</v>
      </c>
      <c r="F16" s="20">
        <v>1872</v>
      </c>
      <c r="G16" s="21">
        <v>1310</v>
      </c>
      <c r="H16" s="21">
        <v>1210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16</v>
      </c>
      <c r="E17" s="39">
        <v>99</v>
      </c>
      <c r="F17" s="20">
        <v>1865</v>
      </c>
      <c r="G17" s="21">
        <v>1305</v>
      </c>
      <c r="H17" s="21">
        <v>1205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15</v>
      </c>
      <c r="E18" s="39">
        <v>100</v>
      </c>
      <c r="F18" s="20">
        <v>1906</v>
      </c>
      <c r="G18" s="21">
        <v>1334</v>
      </c>
      <c r="H18" s="21">
        <v>1234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15</v>
      </c>
      <c r="E19" s="39">
        <v>100</v>
      </c>
      <c r="F19" s="20">
        <v>1976</v>
      </c>
      <c r="G19" s="20">
        <v>1383</v>
      </c>
      <c r="H19" s="20">
        <v>1282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15</v>
      </c>
      <c r="E20" s="39">
        <v>100</v>
      </c>
      <c r="F20" s="20">
        <v>2107</v>
      </c>
      <c r="G20" s="20">
        <v>1475</v>
      </c>
      <c r="H20" s="20">
        <v>1375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39">
        <v>100</v>
      </c>
      <c r="F21" s="20">
        <v>2042</v>
      </c>
      <c r="G21" s="20">
        <v>1430</v>
      </c>
      <c r="H21" s="20">
        <v>1329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16</v>
      </c>
      <c r="E22" s="39">
        <v>100</v>
      </c>
      <c r="F22" s="20">
        <v>2274</v>
      </c>
      <c r="G22" s="20">
        <v>1592</v>
      </c>
      <c r="H22" s="20">
        <v>1491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39">
        <v>99</v>
      </c>
      <c r="F23" s="20">
        <v>2443</v>
      </c>
      <c r="G23" s="20">
        <v>1710</v>
      </c>
      <c r="H23" s="20">
        <v>1609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2783</v>
      </c>
      <c r="G24" s="20">
        <v>1948</v>
      </c>
      <c r="H24" s="20">
        <v>1847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99</v>
      </c>
      <c r="F25" s="20">
        <v>2793</v>
      </c>
      <c r="G25" s="20">
        <v>1955</v>
      </c>
      <c r="H25" s="20">
        <v>1854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20">
        <v>2848</v>
      </c>
      <c r="G26" s="21">
        <v>1994</v>
      </c>
      <c r="H26" s="21">
        <v>1893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23</v>
      </c>
      <c r="D27" s="11" t="s">
        <v>19</v>
      </c>
      <c r="E27" s="39">
        <v>100</v>
      </c>
      <c r="F27" s="20">
        <v>2869</v>
      </c>
      <c r="G27" s="21">
        <v>2009</v>
      </c>
      <c r="H27" s="21">
        <v>1908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99</v>
      </c>
      <c r="F28" s="22">
        <v>2769</v>
      </c>
      <c r="G28" s="23">
        <v>1938</v>
      </c>
      <c r="H28" s="23">
        <v>1838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22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15</v>
      </c>
      <c r="E5" s="38">
        <v>99</v>
      </c>
      <c r="F5" s="18">
        <v>1599</v>
      </c>
      <c r="G5" s="19">
        <v>1103</v>
      </c>
      <c r="H5" s="19">
        <v>1003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16</v>
      </c>
      <c r="E6" s="39">
        <v>100</v>
      </c>
      <c r="F6" s="20">
        <v>1713</v>
      </c>
      <c r="G6" s="21">
        <v>1182</v>
      </c>
      <c r="H6" s="21">
        <v>1081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15</v>
      </c>
      <c r="E7" s="39">
        <v>99</v>
      </c>
      <c r="F7" s="20">
        <v>1737</v>
      </c>
      <c r="G7" s="21">
        <v>1199</v>
      </c>
      <c r="H7" s="21">
        <v>1098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16</v>
      </c>
      <c r="E8" s="39">
        <v>100</v>
      </c>
      <c r="F8" s="20">
        <v>1856</v>
      </c>
      <c r="G8" s="21">
        <v>1281</v>
      </c>
      <c r="H8" s="21">
        <v>1180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15</v>
      </c>
      <c r="E9" s="39">
        <v>100</v>
      </c>
      <c r="F9" s="20">
        <v>1864</v>
      </c>
      <c r="G9" s="21">
        <v>1286</v>
      </c>
      <c r="H9" s="21">
        <v>1186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15</v>
      </c>
      <c r="E10" s="39">
        <v>100</v>
      </c>
      <c r="F10" s="20">
        <v>1424</v>
      </c>
      <c r="G10" s="21">
        <v>983</v>
      </c>
      <c r="H10" s="21">
        <v>882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15</v>
      </c>
      <c r="E11" s="39">
        <v>100</v>
      </c>
      <c r="F11" s="20">
        <v>1568</v>
      </c>
      <c r="G11" s="21">
        <v>1082</v>
      </c>
      <c r="H11" s="21">
        <v>981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15</v>
      </c>
      <c r="E12" s="39">
        <v>99</v>
      </c>
      <c r="F12" s="20">
        <v>1791</v>
      </c>
      <c r="G12" s="21">
        <v>1236</v>
      </c>
      <c r="H12" s="21">
        <v>1135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15</v>
      </c>
      <c r="E13" s="39">
        <v>100</v>
      </c>
      <c r="F13" s="20">
        <v>1623</v>
      </c>
      <c r="G13" s="21">
        <v>1120</v>
      </c>
      <c r="H13" s="21">
        <v>1019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16</v>
      </c>
      <c r="E14" s="39">
        <v>100</v>
      </c>
      <c r="F14" s="20">
        <v>1588</v>
      </c>
      <c r="G14" s="21">
        <v>1095</v>
      </c>
      <c r="H14" s="21">
        <v>995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15</v>
      </c>
      <c r="E15" s="39">
        <v>100</v>
      </c>
      <c r="F15" s="20">
        <v>1515</v>
      </c>
      <c r="G15" s="21">
        <v>1045</v>
      </c>
      <c r="H15" s="21">
        <v>945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15</v>
      </c>
      <c r="E16" s="39">
        <v>99</v>
      </c>
      <c r="F16" s="20">
        <v>1410</v>
      </c>
      <c r="G16" s="21">
        <v>973</v>
      </c>
      <c r="H16" s="21">
        <v>872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15</v>
      </c>
      <c r="E17" s="39">
        <v>99</v>
      </c>
      <c r="F17" s="20">
        <v>1407</v>
      </c>
      <c r="G17" s="21">
        <v>971</v>
      </c>
      <c r="H17" s="21">
        <v>870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15</v>
      </c>
      <c r="E18" s="39">
        <v>99</v>
      </c>
      <c r="F18" s="20">
        <v>1389</v>
      </c>
      <c r="G18" s="21">
        <v>958</v>
      </c>
      <c r="H18" s="21">
        <v>858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15</v>
      </c>
      <c r="E19" s="39">
        <v>100</v>
      </c>
      <c r="F19" s="20">
        <v>1346</v>
      </c>
      <c r="G19" s="20">
        <v>929</v>
      </c>
      <c r="H19" s="20">
        <v>828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15</v>
      </c>
      <c r="E20" s="39">
        <v>99</v>
      </c>
      <c r="F20" s="20">
        <v>1264</v>
      </c>
      <c r="G20" s="20">
        <v>872</v>
      </c>
      <c r="H20" s="20">
        <v>772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16</v>
      </c>
      <c r="E21" s="39">
        <v>99</v>
      </c>
      <c r="F21" s="20">
        <v>1238</v>
      </c>
      <c r="G21" s="20">
        <v>854</v>
      </c>
      <c r="H21" s="20">
        <v>754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15</v>
      </c>
      <c r="E22" s="39">
        <v>100</v>
      </c>
      <c r="F22" s="20">
        <v>1159</v>
      </c>
      <c r="G22" s="20">
        <v>800</v>
      </c>
      <c r="H22" s="20">
        <v>699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16</v>
      </c>
      <c r="E23" s="39">
        <v>99</v>
      </c>
      <c r="F23" s="20">
        <v>997</v>
      </c>
      <c r="G23" s="20">
        <v>688</v>
      </c>
      <c r="H23" s="20">
        <v>588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16</v>
      </c>
      <c r="E24" s="39">
        <v>99</v>
      </c>
      <c r="F24" s="20">
        <v>1283</v>
      </c>
      <c r="G24" s="20">
        <v>885</v>
      </c>
      <c r="H24" s="20">
        <v>785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15</v>
      </c>
      <c r="E25" s="39">
        <v>99</v>
      </c>
      <c r="F25" s="20">
        <v>1272</v>
      </c>
      <c r="G25" s="20">
        <v>878</v>
      </c>
      <c r="H25" s="20">
        <v>777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16</v>
      </c>
      <c r="E26" s="39">
        <v>100</v>
      </c>
      <c r="F26" s="20">
        <v>1214</v>
      </c>
      <c r="G26" s="21">
        <v>838</v>
      </c>
      <c r="H26" s="21">
        <v>737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16</v>
      </c>
      <c r="E27" s="39">
        <v>100</v>
      </c>
      <c r="F27" s="20">
        <v>1170</v>
      </c>
      <c r="G27" s="21">
        <v>807</v>
      </c>
      <c r="H27" s="21">
        <v>707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16</v>
      </c>
      <c r="E28" s="40">
        <v>100</v>
      </c>
      <c r="F28" s="22">
        <v>1227</v>
      </c>
      <c r="G28" s="23">
        <v>847</v>
      </c>
      <c r="H28" s="23">
        <v>746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2023-07-23T17:17:26Z</dcterms:modified>
</cp:coreProperties>
</file>