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24\Tool reports_20230724_DA\"/>
    </mc:Choice>
  </mc:AlternateContent>
  <xr:revisionPtr revIDLastSave="0" documentId="13_ncr:1_{2AEB578B-76F3-40CB-BE27-898AC6426ACA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<sst xmlns="http://schemas.openxmlformats.org/spreadsheetml/2006/main" count="122" uniqueCount="20">
  <si>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</si>
  <si>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</si>
  <si>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</si>
  <si>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</si>
  <si>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</si>
  <si>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</si>
  <si>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</si>
  <si>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</si>
  <si>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</si>
  <si>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</si>
  <si>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</si>
  <si>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</si>
  <si>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</si>
  <si>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24.07.2023</t>
  </si>
  <si>
    <t xml:space="preserve">N-1 400 kV Zemplak-Kardia </t>
  </si>
  <si>
    <t>[MK-GR] 400 kV Bitola-Meliti</t>
  </si>
  <si>
    <t xml:space="preserve">N-1 400 kV Dubrovo-Thessaloniki </t>
  </si>
  <si>
    <t>N-1 400 kV  Meliti-Amideo ck.1</t>
  </si>
  <si>
    <t>[MK-GR] 400 kV Dubrovo-Thessaloniki</t>
  </si>
  <si>
    <t>23.07.2023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</si>
</sst>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" sqref="C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2250</v>
      </c>
      <c r="G5" s="27">
        <v>878</v>
      </c>
      <c r="H5" s="27">
        <v>777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2097</v>
      </c>
      <c r="G6" s="29">
        <v>818</v>
      </c>
      <c r="H6" s="29">
        <v>717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1830</v>
      </c>
      <c r="G7" s="29">
        <v>714</v>
      </c>
      <c r="H7" s="29">
        <v>613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2035</v>
      </c>
      <c r="G8" s="29">
        <v>794</v>
      </c>
      <c r="H8" s="29">
        <v>693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2113</v>
      </c>
      <c r="G9" s="29">
        <v>824</v>
      </c>
      <c r="H9" s="29">
        <v>723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2149</v>
      </c>
      <c r="G10" s="29">
        <v>838</v>
      </c>
      <c r="H10" s="29">
        <v>737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2239</v>
      </c>
      <c r="G11" s="29">
        <v>873</v>
      </c>
      <c r="H11" s="29">
        <v>773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2024</v>
      </c>
      <c r="G12" s="29">
        <v>789</v>
      </c>
      <c r="H12" s="29">
        <v>689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2074</v>
      </c>
      <c r="G13" s="29">
        <v>809</v>
      </c>
      <c r="H13" s="29">
        <v>708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1946</v>
      </c>
      <c r="G14" s="29">
        <v>759</v>
      </c>
      <c r="H14" s="29">
        <v>658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99</v>
      </c>
      <c r="F15" s="28">
        <v>1840</v>
      </c>
      <c r="G15" s="29">
        <v>718</v>
      </c>
      <c r="H15" s="29">
        <v>617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1944</v>
      </c>
      <c r="G16" s="29">
        <v>758</v>
      </c>
      <c r="H16" s="29">
        <v>658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1907</v>
      </c>
      <c r="G17" s="29">
        <v>744</v>
      </c>
      <c r="H17" s="29">
        <v>643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1917</v>
      </c>
      <c r="G18" s="29">
        <v>748</v>
      </c>
      <c r="H18" s="29">
        <v>647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1952</v>
      </c>
      <c r="G19" s="28">
        <v>761</v>
      </c>
      <c r="H19" s="28">
        <v>661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1915</v>
      </c>
      <c r="G20" s="28">
        <v>747</v>
      </c>
      <c r="H20" s="28">
        <v>647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99</v>
      </c>
      <c r="F21" s="28">
        <v>1897</v>
      </c>
      <c r="G21" s="28">
        <v>740</v>
      </c>
      <c r="H21" s="28">
        <v>640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1923</v>
      </c>
      <c r="G22" s="28">
        <v>750</v>
      </c>
      <c r="H22" s="28">
        <v>649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2006</v>
      </c>
      <c r="G23" s="28">
        <v>782</v>
      </c>
      <c r="H23" s="28">
        <v>682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1991</v>
      </c>
      <c r="G24" s="28">
        <v>776</v>
      </c>
      <c r="H24" s="28">
        <v>676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1967</v>
      </c>
      <c r="G25" s="28">
        <v>767</v>
      </c>
      <c r="H25" s="28">
        <v>667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2025</v>
      </c>
      <c r="G26" s="29">
        <v>790</v>
      </c>
      <c r="H26" s="29">
        <v>689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2057</v>
      </c>
      <c r="G27" s="29">
        <v>802</v>
      </c>
      <c r="H27" s="29">
        <v>702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1972</v>
      </c>
      <c r="G28" s="31">
        <v>769</v>
      </c>
      <c r="H28" s="31">
        <v>669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1" sqref="C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2174</v>
      </c>
      <c r="G5" s="27">
        <v>935</v>
      </c>
      <c r="H5" s="27">
        <v>834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2121</v>
      </c>
      <c r="G6" s="29">
        <v>912</v>
      </c>
      <c r="H6" s="27">
        <v>811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2170</v>
      </c>
      <c r="G7" s="29">
        <v>933</v>
      </c>
      <c r="H7" s="27">
        <v>832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2276</v>
      </c>
      <c r="G8" s="29">
        <v>979</v>
      </c>
      <c r="H8" s="27">
        <v>878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2253</v>
      </c>
      <c r="G9" s="29">
        <v>969</v>
      </c>
      <c r="H9" s="27">
        <v>868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2226</v>
      </c>
      <c r="G10" s="29">
        <v>957</v>
      </c>
      <c r="H10" s="27">
        <v>857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2132</v>
      </c>
      <c r="G11" s="29">
        <v>917</v>
      </c>
      <c r="H11" s="27">
        <v>816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99</v>
      </c>
      <c r="F12" s="28">
        <v>2145</v>
      </c>
      <c r="G12" s="29">
        <v>922</v>
      </c>
      <c r="H12" s="27">
        <v>822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2213</v>
      </c>
      <c r="G13" s="29">
        <v>952</v>
      </c>
      <c r="H13" s="27">
        <v>851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2197</v>
      </c>
      <c r="G14" s="29">
        <v>945</v>
      </c>
      <c r="H14" s="27">
        <v>844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2210</v>
      </c>
      <c r="G15" s="29">
        <v>950</v>
      </c>
      <c r="H15" s="27">
        <v>850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2254</v>
      </c>
      <c r="G16" s="29">
        <v>969</v>
      </c>
      <c r="H16" s="27">
        <v>869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2294</v>
      </c>
      <c r="G17" s="29">
        <v>986</v>
      </c>
      <c r="H17" s="27">
        <v>886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2280</v>
      </c>
      <c r="G18" s="29">
        <v>980</v>
      </c>
      <c r="H18" s="27">
        <v>880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99</v>
      </c>
      <c r="F19" s="28">
        <v>2279</v>
      </c>
      <c r="G19" s="28">
        <v>980</v>
      </c>
      <c r="H19" s="27">
        <v>879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2266</v>
      </c>
      <c r="G20" s="28">
        <v>974</v>
      </c>
      <c r="H20" s="27">
        <v>874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99</v>
      </c>
      <c r="F21" s="28">
        <v>2336</v>
      </c>
      <c r="G21" s="28">
        <v>1004</v>
      </c>
      <c r="H21" s="27">
        <v>904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2432</v>
      </c>
      <c r="G22" s="28">
        <v>1046</v>
      </c>
      <c r="H22" s="27">
        <v>945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17</v>
      </c>
      <c r="D23" s="14" t="s">
        <v>18</v>
      </c>
      <c r="E23" s="33">
        <v>100</v>
      </c>
      <c r="F23" s="28">
        <v>2389</v>
      </c>
      <c r="G23" s="28">
        <v>1027</v>
      </c>
      <c r="H23" s="27">
        <v>927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17</v>
      </c>
      <c r="D24" s="14" t="s">
        <v>18</v>
      </c>
      <c r="E24" s="33">
        <v>100</v>
      </c>
      <c r="F24" s="28">
        <v>2445</v>
      </c>
      <c r="G24" s="28">
        <v>1052</v>
      </c>
      <c r="H24" s="27">
        <v>951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17</v>
      </c>
      <c r="D25" s="14" t="s">
        <v>18</v>
      </c>
      <c r="E25" s="33">
        <v>100</v>
      </c>
      <c r="F25" s="28">
        <v>2441</v>
      </c>
      <c r="G25" s="28">
        <v>1049</v>
      </c>
      <c r="H25" s="27">
        <v>949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17</v>
      </c>
      <c r="D26" s="8" t="s">
        <v>18</v>
      </c>
      <c r="E26" s="33">
        <v>100</v>
      </c>
      <c r="F26" s="28">
        <v>2415</v>
      </c>
      <c r="G26" s="29">
        <v>1038</v>
      </c>
      <c r="H26" s="27">
        <v>938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17</v>
      </c>
      <c r="D27" s="8" t="s">
        <v>18</v>
      </c>
      <c r="E27" s="33">
        <v>100</v>
      </c>
      <c r="F27" s="28">
        <v>2443</v>
      </c>
      <c r="G27" s="29">
        <v>1050</v>
      </c>
      <c r="H27" s="27">
        <v>950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2482</v>
      </c>
      <c r="G28" s="31">
        <v>1067</v>
      </c>
      <c r="H28" s="31">
        <v>967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2023-07-23T17:17:05Z</dcterms:modified>
</cp:coreProperties>
</file>