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721\Tool reports_20230721_2D\"/>
    </mc:Choice>
  </mc:AlternateContent>
  <xr:revisionPtr revIDLastSave="0" documentId="13_ncr:1_{AEACE775-8914-49B4-9557-6278D0FF8F9C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<sst xmlns="http://schemas.openxmlformats.org/spreadsheetml/2006/main" count="122" uniqueCount="22">
  <si>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</si>
  <si>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</si>
  <si>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</si>
  <si>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</si>
  <si>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</si>
  <si>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</si>
  <si>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</si>
  <si>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</si>
  <si>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</si>
  <si>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</si>
  <si>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</si>
  <si>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</si>
  <si>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</si>
  <si>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21.07.2023</t>
  </si>
  <si>
    <t>N-1 Tantareni-Kozlodui 1</t>
  </si>
  <si>
    <t>[RO-RS] Portile de Fier-Djerdap [DIR] [RO]</t>
  </si>
  <si>
    <t>[RO-RS] Portile de Fier-Djerdap [OPP] [RO]</t>
  </si>
  <si>
    <t>N-1 Portile de Fier-Resita</t>
  </si>
  <si>
    <t>[BG-RO] 400kV TINTARENI1-KOZLODUI [DIR] [BG]</t>
  </si>
  <si>
    <t>N-1 Rosiori-Mukacevo</t>
  </si>
  <si>
    <t>19.07.2023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</si>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</sst>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20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2271</v>
      </c>
      <c r="G5" s="19">
        <v>1589</v>
      </c>
      <c r="H5" s="19">
        <v>1489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2218</v>
      </c>
      <c r="G6" s="21">
        <v>1552</v>
      </c>
      <c r="H6" s="21">
        <v>1452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100</v>
      </c>
      <c r="F7" s="20">
        <v>2222</v>
      </c>
      <c r="G7" s="21">
        <v>1555</v>
      </c>
      <c r="H7" s="21">
        <v>1455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99</v>
      </c>
      <c r="F8" s="20">
        <v>2192</v>
      </c>
      <c r="G8" s="21">
        <v>1535</v>
      </c>
      <c r="H8" s="21">
        <v>1434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2190</v>
      </c>
      <c r="G9" s="21">
        <v>1533</v>
      </c>
      <c r="H9" s="21">
        <v>1432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16</v>
      </c>
      <c r="E10" s="39">
        <v>99</v>
      </c>
      <c r="F10" s="20">
        <v>1673</v>
      </c>
      <c r="G10" s="21">
        <v>1171</v>
      </c>
      <c r="H10" s="21">
        <v>1071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16</v>
      </c>
      <c r="E11" s="39">
        <v>100</v>
      </c>
      <c r="F11" s="20">
        <v>1698</v>
      </c>
      <c r="G11" s="21">
        <v>1189</v>
      </c>
      <c r="H11" s="21">
        <v>1088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15</v>
      </c>
      <c r="E12" s="39">
        <v>100</v>
      </c>
      <c r="F12" s="20">
        <v>1650</v>
      </c>
      <c r="G12" s="21">
        <v>1155</v>
      </c>
      <c r="H12" s="21">
        <v>1055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39">
        <v>100</v>
      </c>
      <c r="F13" s="20">
        <v>1798</v>
      </c>
      <c r="G13" s="21">
        <v>1258</v>
      </c>
      <c r="H13" s="21">
        <v>1158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15</v>
      </c>
      <c r="E14" s="39">
        <v>99</v>
      </c>
      <c r="F14" s="20">
        <v>1836</v>
      </c>
      <c r="G14" s="21">
        <v>1285</v>
      </c>
      <c r="H14" s="21">
        <v>1185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39">
        <v>99</v>
      </c>
      <c r="F15" s="20">
        <v>1821</v>
      </c>
      <c r="G15" s="21">
        <v>1275</v>
      </c>
      <c r="H15" s="21">
        <v>1174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16</v>
      </c>
      <c r="E16" s="39">
        <v>99</v>
      </c>
      <c r="F16" s="20">
        <v>1833</v>
      </c>
      <c r="G16" s="21">
        <v>1283</v>
      </c>
      <c r="H16" s="21">
        <v>1183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15</v>
      </c>
      <c r="E17" s="39">
        <v>100</v>
      </c>
      <c r="F17" s="20">
        <v>1867</v>
      </c>
      <c r="G17" s="21">
        <v>1307</v>
      </c>
      <c r="H17" s="21">
        <v>1206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15</v>
      </c>
      <c r="E18" s="39">
        <v>100</v>
      </c>
      <c r="F18" s="20">
        <v>1906</v>
      </c>
      <c r="G18" s="21">
        <v>1334</v>
      </c>
      <c r="H18" s="21">
        <v>1234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16</v>
      </c>
      <c r="E19" s="39">
        <v>100</v>
      </c>
      <c r="F19" s="20">
        <v>1980</v>
      </c>
      <c r="G19" s="20">
        <v>1386</v>
      </c>
      <c r="H19" s="20">
        <v>1286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16</v>
      </c>
      <c r="E20" s="39">
        <v>99</v>
      </c>
      <c r="F20" s="20">
        <v>2075</v>
      </c>
      <c r="G20" s="20">
        <v>1452</v>
      </c>
      <c r="H20" s="20">
        <v>1352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16</v>
      </c>
      <c r="E21" s="39">
        <v>99</v>
      </c>
      <c r="F21" s="20">
        <v>1949</v>
      </c>
      <c r="G21" s="20">
        <v>1364</v>
      </c>
      <c r="H21" s="20">
        <v>1264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16</v>
      </c>
      <c r="E22" s="39">
        <v>99</v>
      </c>
      <c r="F22" s="20">
        <v>1985</v>
      </c>
      <c r="G22" s="20">
        <v>1390</v>
      </c>
      <c r="H22" s="20">
        <v>1289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15</v>
      </c>
      <c r="E23" s="39">
        <v>100</v>
      </c>
      <c r="F23" s="20">
        <v>2055</v>
      </c>
      <c r="G23" s="20">
        <v>1438</v>
      </c>
      <c r="H23" s="20">
        <v>1338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39">
        <v>100</v>
      </c>
      <c r="F24" s="20">
        <v>2579</v>
      </c>
      <c r="G24" s="20">
        <v>1806</v>
      </c>
      <c r="H24" s="20">
        <v>1705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2554</v>
      </c>
      <c r="G25" s="20">
        <v>1788</v>
      </c>
      <c r="H25" s="20">
        <v>1687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99</v>
      </c>
      <c r="F26" s="20">
        <v>2570</v>
      </c>
      <c r="G26" s="21">
        <v>1799</v>
      </c>
      <c r="H26" s="21">
        <v>1699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39">
        <v>100</v>
      </c>
      <c r="F27" s="20">
        <v>2459</v>
      </c>
      <c r="G27" s="21">
        <v>1721</v>
      </c>
      <c r="H27" s="21">
        <v>1621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0">
        <v>99</v>
      </c>
      <c r="F28" s="22">
        <v>2578</v>
      </c>
      <c r="G28" s="23">
        <v>1805</v>
      </c>
      <c r="H28" s="23">
        <v>1704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20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16</v>
      </c>
      <c r="E5" s="38">
        <v>100</v>
      </c>
      <c r="F5" s="18">
        <v>1850</v>
      </c>
      <c r="G5" s="19">
        <v>1276</v>
      </c>
      <c r="H5" s="19">
        <v>1176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16</v>
      </c>
      <c r="E6" s="39">
        <v>100</v>
      </c>
      <c r="F6" s="20">
        <v>1917</v>
      </c>
      <c r="G6" s="21">
        <v>1323</v>
      </c>
      <c r="H6" s="21">
        <v>1222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15</v>
      </c>
      <c r="E7" s="39">
        <v>99</v>
      </c>
      <c r="F7" s="20">
        <v>1929</v>
      </c>
      <c r="G7" s="21">
        <v>1331</v>
      </c>
      <c r="H7" s="21">
        <v>1230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16</v>
      </c>
      <c r="E8" s="39">
        <v>100</v>
      </c>
      <c r="F8" s="20">
        <v>1991</v>
      </c>
      <c r="G8" s="21">
        <v>1374</v>
      </c>
      <c r="H8" s="21">
        <v>1273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18</v>
      </c>
      <c r="E9" s="39">
        <v>100</v>
      </c>
      <c r="F9" s="20">
        <v>1910</v>
      </c>
      <c r="G9" s="21">
        <v>1318</v>
      </c>
      <c r="H9" s="21">
        <v>1218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15</v>
      </c>
      <c r="E10" s="39">
        <v>99</v>
      </c>
      <c r="F10" s="20">
        <v>1620</v>
      </c>
      <c r="G10" s="21">
        <v>1118</v>
      </c>
      <c r="H10" s="21">
        <v>1017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16</v>
      </c>
      <c r="E11" s="39">
        <v>99</v>
      </c>
      <c r="F11" s="20">
        <v>1695</v>
      </c>
      <c r="G11" s="21">
        <v>1169</v>
      </c>
      <c r="H11" s="21">
        <v>1069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15</v>
      </c>
      <c r="E12" s="39">
        <v>99</v>
      </c>
      <c r="F12" s="20">
        <v>1622</v>
      </c>
      <c r="G12" s="21">
        <v>1119</v>
      </c>
      <c r="H12" s="21">
        <v>1019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15</v>
      </c>
      <c r="E13" s="39">
        <v>100</v>
      </c>
      <c r="F13" s="20">
        <v>1418</v>
      </c>
      <c r="G13" s="21">
        <v>979</v>
      </c>
      <c r="H13" s="21">
        <v>878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19</v>
      </c>
      <c r="D14" s="27" t="s">
        <v>15</v>
      </c>
      <c r="E14" s="39">
        <v>99</v>
      </c>
      <c r="F14" s="20">
        <v>1328</v>
      </c>
      <c r="G14" s="21">
        <v>916</v>
      </c>
      <c r="H14" s="21">
        <v>816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16</v>
      </c>
      <c r="E15" s="39">
        <v>99</v>
      </c>
      <c r="F15" s="20">
        <v>1281</v>
      </c>
      <c r="G15" s="21">
        <v>884</v>
      </c>
      <c r="H15" s="21">
        <v>784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16</v>
      </c>
      <c r="E16" s="39">
        <v>99</v>
      </c>
      <c r="F16" s="20">
        <v>1282</v>
      </c>
      <c r="G16" s="21">
        <v>885</v>
      </c>
      <c r="H16" s="21">
        <v>784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19</v>
      </c>
      <c r="D17" s="27" t="s">
        <v>16</v>
      </c>
      <c r="E17" s="39">
        <v>100</v>
      </c>
      <c r="F17" s="20">
        <v>1267</v>
      </c>
      <c r="G17" s="21">
        <v>874</v>
      </c>
      <c r="H17" s="21">
        <v>774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15</v>
      </c>
      <c r="E18" s="39">
        <v>99</v>
      </c>
      <c r="F18" s="20">
        <v>1201</v>
      </c>
      <c r="G18" s="21">
        <v>829</v>
      </c>
      <c r="H18" s="21">
        <v>728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16</v>
      </c>
      <c r="E19" s="39">
        <v>99</v>
      </c>
      <c r="F19" s="20">
        <v>1172</v>
      </c>
      <c r="G19" s="20">
        <v>809</v>
      </c>
      <c r="H19" s="20">
        <v>708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19</v>
      </c>
      <c r="D20" s="26" t="s">
        <v>16</v>
      </c>
      <c r="E20" s="39">
        <v>100</v>
      </c>
      <c r="F20" s="20">
        <v>1101</v>
      </c>
      <c r="G20" s="20">
        <v>760</v>
      </c>
      <c r="H20" s="20">
        <v>659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19</v>
      </c>
      <c r="D21" s="26" t="s">
        <v>16</v>
      </c>
      <c r="E21" s="39">
        <v>100</v>
      </c>
      <c r="F21" s="20">
        <v>1202</v>
      </c>
      <c r="G21" s="20">
        <v>829</v>
      </c>
      <c r="H21" s="20">
        <v>729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16</v>
      </c>
      <c r="E22" s="39">
        <v>100</v>
      </c>
      <c r="F22" s="20">
        <v>1278</v>
      </c>
      <c r="G22" s="20">
        <v>882</v>
      </c>
      <c r="H22" s="20">
        <v>782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19</v>
      </c>
      <c r="D23" s="26" t="s">
        <v>15</v>
      </c>
      <c r="E23" s="39">
        <v>100</v>
      </c>
      <c r="F23" s="20">
        <v>1287</v>
      </c>
      <c r="G23" s="20">
        <v>888</v>
      </c>
      <c r="H23" s="20">
        <v>787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16</v>
      </c>
      <c r="E24" s="39">
        <v>99</v>
      </c>
      <c r="F24" s="20">
        <v>1538</v>
      </c>
      <c r="G24" s="20">
        <v>1062</v>
      </c>
      <c r="H24" s="20">
        <v>961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15</v>
      </c>
      <c r="E25" s="39">
        <v>100</v>
      </c>
      <c r="F25" s="20">
        <v>1549</v>
      </c>
      <c r="G25" s="20">
        <v>1068</v>
      </c>
      <c r="H25" s="20">
        <v>968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15</v>
      </c>
      <c r="E26" s="39">
        <v>100</v>
      </c>
      <c r="F26" s="20">
        <v>1502</v>
      </c>
      <c r="G26" s="21">
        <v>1036</v>
      </c>
      <c r="H26" s="21">
        <v>936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16</v>
      </c>
      <c r="E27" s="39">
        <v>99</v>
      </c>
      <c r="F27" s="20">
        <v>1568</v>
      </c>
      <c r="G27" s="21">
        <v>1082</v>
      </c>
      <c r="H27" s="21">
        <v>981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15</v>
      </c>
      <c r="E28" s="40">
        <v>99</v>
      </c>
      <c r="F28" s="22">
        <v>1448</v>
      </c>
      <c r="G28" s="23">
        <v>999</v>
      </c>
      <c r="H28" s="23">
        <v>899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2023-07-19T20:45:03Z</dcterms:modified>
</cp:coreProperties>
</file>