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721\Tool reports_20230721_2D\"/>
    </mc:Choice>
  </mc:AlternateContent>
  <xr:revisionPtr revIDLastSave="0" documentId="13_ncr:1_{495E1BF1-F128-471F-9396-5B50B9488BEB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<sst xmlns="http://schemas.openxmlformats.org/spreadsheetml/2006/main" count="122" uniqueCount="19">
  <si>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</si>
  <si>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</si>
  <si>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</si>
  <si>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</si>
  <si>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</si>
  <si>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</si>
  <si>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</si>
  <si>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</si>
  <si>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</si>
  <si>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</si>
  <si>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</si>
  <si>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</si>
  <si>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</si>
  <si>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21.07.2023</t>
  </si>
  <si>
    <t xml:space="preserve">N-1 400 kV Zemplak-Kardia </t>
  </si>
  <si>
    <t>[MK-GR] 400 kV Bitola-Meliti</t>
  </si>
  <si>
    <t xml:space="preserve">N-1 400 kV Dubrovo-Thessaloniki </t>
  </si>
  <si>
    <t>N-1 400 kV Galatina-Arachthos</t>
  </si>
  <si>
    <t>19.07.2023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</si>
</sst>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99</v>
      </c>
      <c r="F5" s="26">
        <v>1789</v>
      </c>
      <c r="G5" s="27">
        <v>698</v>
      </c>
      <c r="H5" s="27">
        <v>597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1981</v>
      </c>
      <c r="G6" s="29">
        <v>773</v>
      </c>
      <c r="H6" s="29">
        <v>672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1850</v>
      </c>
      <c r="G7" s="29">
        <v>721</v>
      </c>
      <c r="H7" s="29">
        <v>621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2064</v>
      </c>
      <c r="G8" s="29">
        <v>805</v>
      </c>
      <c r="H8" s="29">
        <v>705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1954</v>
      </c>
      <c r="G9" s="29">
        <v>762</v>
      </c>
      <c r="H9" s="29">
        <v>662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2069</v>
      </c>
      <c r="G10" s="29">
        <v>807</v>
      </c>
      <c r="H10" s="29">
        <v>706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2321</v>
      </c>
      <c r="G11" s="29">
        <v>905</v>
      </c>
      <c r="H11" s="29">
        <v>805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2236</v>
      </c>
      <c r="G12" s="29">
        <v>872</v>
      </c>
      <c r="H12" s="29">
        <v>771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2347</v>
      </c>
      <c r="G13" s="29">
        <v>915</v>
      </c>
      <c r="H13" s="29">
        <v>815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2150</v>
      </c>
      <c r="G14" s="29">
        <v>838</v>
      </c>
      <c r="H14" s="29">
        <v>738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99</v>
      </c>
      <c r="F15" s="28">
        <v>1986</v>
      </c>
      <c r="G15" s="29">
        <v>774</v>
      </c>
      <c r="H15" s="29">
        <v>674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1954</v>
      </c>
      <c r="G16" s="29">
        <v>762</v>
      </c>
      <c r="H16" s="29">
        <v>662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2075</v>
      </c>
      <c r="G17" s="29">
        <v>809</v>
      </c>
      <c r="H17" s="29">
        <v>709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2080</v>
      </c>
      <c r="G18" s="29">
        <v>811</v>
      </c>
      <c r="H18" s="29">
        <v>711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2132</v>
      </c>
      <c r="G19" s="28">
        <v>832</v>
      </c>
      <c r="H19" s="28">
        <v>731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2134</v>
      </c>
      <c r="G20" s="28">
        <v>832</v>
      </c>
      <c r="H20" s="28">
        <v>732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1992</v>
      </c>
      <c r="G21" s="28">
        <v>777</v>
      </c>
      <c r="H21" s="28">
        <v>676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2003</v>
      </c>
      <c r="G22" s="28">
        <v>781</v>
      </c>
      <c r="H22" s="28">
        <v>681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2151</v>
      </c>
      <c r="G23" s="28">
        <v>839</v>
      </c>
      <c r="H23" s="28">
        <v>738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1958</v>
      </c>
      <c r="G24" s="28">
        <v>763</v>
      </c>
      <c r="H24" s="28">
        <v>663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2005</v>
      </c>
      <c r="G25" s="28">
        <v>782</v>
      </c>
      <c r="H25" s="28">
        <v>682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2047</v>
      </c>
      <c r="G26" s="29">
        <v>798</v>
      </c>
      <c r="H26" s="29">
        <v>698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2156</v>
      </c>
      <c r="G27" s="29">
        <v>841</v>
      </c>
      <c r="H27" s="29">
        <v>740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2037</v>
      </c>
      <c r="G28" s="31">
        <v>795</v>
      </c>
      <c r="H28" s="31">
        <v>694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99</v>
      </c>
      <c r="F5" s="26">
        <v>2243</v>
      </c>
      <c r="G5" s="27">
        <v>964</v>
      </c>
      <c r="H5" s="27">
        <v>864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2242</v>
      </c>
      <c r="G6" s="29">
        <v>964</v>
      </c>
      <c r="H6" s="27">
        <v>864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2252</v>
      </c>
      <c r="G7" s="29">
        <v>968</v>
      </c>
      <c r="H7" s="27">
        <v>868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2239</v>
      </c>
      <c r="G8" s="29">
        <v>963</v>
      </c>
      <c r="H8" s="27">
        <v>862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2242</v>
      </c>
      <c r="G9" s="29">
        <v>964</v>
      </c>
      <c r="H9" s="27">
        <v>864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99</v>
      </c>
      <c r="F10" s="28">
        <v>2230</v>
      </c>
      <c r="G10" s="29">
        <v>959</v>
      </c>
      <c r="H10" s="27">
        <v>858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2163</v>
      </c>
      <c r="G11" s="29">
        <v>930</v>
      </c>
      <c r="H11" s="27">
        <v>830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17</v>
      </c>
      <c r="D12" s="8" t="s">
        <v>15</v>
      </c>
      <c r="E12" s="33">
        <v>100</v>
      </c>
      <c r="F12" s="28">
        <v>2127</v>
      </c>
      <c r="G12" s="29">
        <v>915</v>
      </c>
      <c r="H12" s="27">
        <v>814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2223</v>
      </c>
      <c r="G13" s="29">
        <v>956</v>
      </c>
      <c r="H13" s="27">
        <v>856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2084</v>
      </c>
      <c r="G14" s="29">
        <v>896</v>
      </c>
      <c r="H14" s="27">
        <v>796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2071</v>
      </c>
      <c r="G15" s="29">
        <v>891</v>
      </c>
      <c r="H15" s="27">
        <v>790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2075</v>
      </c>
      <c r="G16" s="29">
        <v>892</v>
      </c>
      <c r="H16" s="27">
        <v>792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2057</v>
      </c>
      <c r="G17" s="29">
        <v>885</v>
      </c>
      <c r="H17" s="27">
        <v>784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2067</v>
      </c>
      <c r="G18" s="29">
        <v>889</v>
      </c>
      <c r="H18" s="27">
        <v>788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2031</v>
      </c>
      <c r="G19" s="28">
        <v>873</v>
      </c>
      <c r="H19" s="27">
        <v>773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99</v>
      </c>
      <c r="F20" s="28">
        <v>2020</v>
      </c>
      <c r="G20" s="28">
        <v>868</v>
      </c>
      <c r="H20" s="27">
        <v>768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99</v>
      </c>
      <c r="F21" s="28">
        <v>2156</v>
      </c>
      <c r="G21" s="28">
        <v>927</v>
      </c>
      <c r="H21" s="27">
        <v>826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99</v>
      </c>
      <c r="F22" s="28">
        <v>2182</v>
      </c>
      <c r="G22" s="28">
        <v>938</v>
      </c>
      <c r="H22" s="27">
        <v>838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99</v>
      </c>
      <c r="F23" s="28">
        <v>2331</v>
      </c>
      <c r="G23" s="28">
        <v>1002</v>
      </c>
      <c r="H23" s="27">
        <v>902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99</v>
      </c>
      <c r="F24" s="28">
        <v>2415</v>
      </c>
      <c r="G24" s="28">
        <v>1038</v>
      </c>
      <c r="H24" s="27">
        <v>938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2468</v>
      </c>
      <c r="G25" s="28">
        <v>1061</v>
      </c>
      <c r="H25" s="27">
        <v>961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2439</v>
      </c>
      <c r="G26" s="29">
        <v>1049</v>
      </c>
      <c r="H26" s="27">
        <v>948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2461</v>
      </c>
      <c r="G27" s="29">
        <v>1058</v>
      </c>
      <c r="H27" s="27">
        <v>958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2394</v>
      </c>
      <c r="G28" s="31">
        <v>1029</v>
      </c>
      <c r="H28" s="31">
        <v>929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2023-07-19T20:45:25Z</dcterms:modified>
</cp:coreProperties>
</file>