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720\Tool reports_20230720_2D\"/>
    </mc:Choice>
  </mc:AlternateContent>
  <xr:revisionPtr revIDLastSave="0" documentId="13_ncr:1_{D5A095AF-0DA1-4244-8C43-67E4C29C27EC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<sst xmlns="http://schemas.openxmlformats.org/spreadsheetml/2006/main" count="122" uniqueCount="24">
  <si>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</si>
  <si>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</si>
  <si>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</si>
  <si>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</si>
  <si>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</si>
  <si>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</si>
  <si>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</si>
  <si>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</si>
  <si>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</si>
  <si>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</si>
  <si>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</si>
  <si>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</si>
  <si>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</si>
  <si>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20.07.2023</t>
  </si>
  <si>
    <t>N-1 Tantareni-Kozlodui 1</t>
  </si>
  <si>
    <t>[RO-RS] Portile de Fier-Djerdap [DIR] [RO]</t>
  </si>
  <si>
    <t>[RO-RS] Portile de Fier-Djerdap [OPP] [RO]</t>
  </si>
  <si>
    <t>N-1 Portile de Fier-Resita</t>
  </si>
  <si>
    <t>[BG-RO] 400kV TINTARENI1-KOZLODUI [DIR] [BG]</t>
  </si>
  <si>
    <t>[BG-RO] 400kV NPP Kozloduy - Tantareni ck. 1 [DIR] [BG]</t>
  </si>
  <si>
    <t>N-1 Arad-Sandorfalva</t>
  </si>
  <si>
    <t>N-1 Rosiori-Mukacevo</t>
  </si>
  <si>
    <t>18.07.2023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</si>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</sst>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22</v>
      </c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99</v>
      </c>
      <c r="F5" s="18">
        <v>2335</v>
      </c>
      <c r="G5" s="19">
        <v>1634</v>
      </c>
      <c r="H5" s="19">
        <v>1534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99</v>
      </c>
      <c r="F6" s="20">
        <v>2270</v>
      </c>
      <c r="G6" s="21">
        <v>1589</v>
      </c>
      <c r="H6" s="21">
        <v>1488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99</v>
      </c>
      <c r="F7" s="20">
        <v>2191</v>
      </c>
      <c r="G7" s="21">
        <v>1534</v>
      </c>
      <c r="H7" s="21">
        <v>1433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20">
        <v>2193</v>
      </c>
      <c r="G8" s="21">
        <v>1535</v>
      </c>
      <c r="H8" s="21">
        <v>1434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9">
        <v>100</v>
      </c>
      <c r="F9" s="20">
        <v>2167</v>
      </c>
      <c r="G9" s="21">
        <v>1517</v>
      </c>
      <c r="H9" s="21">
        <v>1416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16</v>
      </c>
      <c r="E10" s="39">
        <v>100</v>
      </c>
      <c r="F10" s="20">
        <v>1758</v>
      </c>
      <c r="G10" s="21">
        <v>1230</v>
      </c>
      <c r="H10" s="21">
        <v>1130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16</v>
      </c>
      <c r="E11" s="39">
        <v>100</v>
      </c>
      <c r="F11" s="20">
        <v>1719</v>
      </c>
      <c r="G11" s="21">
        <v>1204</v>
      </c>
      <c r="H11" s="21">
        <v>1103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16</v>
      </c>
      <c r="E12" s="39">
        <v>98</v>
      </c>
      <c r="F12" s="20">
        <v>1722</v>
      </c>
      <c r="G12" s="21">
        <v>1205</v>
      </c>
      <c r="H12" s="21">
        <v>1105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39">
        <v>98</v>
      </c>
      <c r="F13" s="20">
        <v>1739</v>
      </c>
      <c r="G13" s="21">
        <v>1217</v>
      </c>
      <c r="H13" s="21">
        <v>1117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16</v>
      </c>
      <c r="E14" s="39">
        <v>99</v>
      </c>
      <c r="F14" s="20">
        <v>1857</v>
      </c>
      <c r="G14" s="21">
        <v>1300</v>
      </c>
      <c r="H14" s="21">
        <v>1199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39">
        <v>99</v>
      </c>
      <c r="F15" s="20">
        <v>1926</v>
      </c>
      <c r="G15" s="21">
        <v>1348</v>
      </c>
      <c r="H15" s="21">
        <v>1248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16</v>
      </c>
      <c r="E16" s="39">
        <v>99</v>
      </c>
      <c r="F16" s="20">
        <v>1929</v>
      </c>
      <c r="G16" s="21">
        <v>1350</v>
      </c>
      <c r="H16" s="21">
        <v>1250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16</v>
      </c>
      <c r="E17" s="39">
        <v>100</v>
      </c>
      <c r="F17" s="20">
        <v>2003</v>
      </c>
      <c r="G17" s="21">
        <v>1402</v>
      </c>
      <c r="H17" s="21">
        <v>1301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16</v>
      </c>
      <c r="E18" s="39">
        <v>100</v>
      </c>
      <c r="F18" s="20">
        <v>2003</v>
      </c>
      <c r="G18" s="21">
        <v>1402</v>
      </c>
      <c r="H18" s="21">
        <v>1302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15</v>
      </c>
      <c r="E19" s="39">
        <v>99</v>
      </c>
      <c r="F19" s="20">
        <v>2081</v>
      </c>
      <c r="G19" s="20">
        <v>1457</v>
      </c>
      <c r="H19" s="20">
        <v>1356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16</v>
      </c>
      <c r="E20" s="39">
        <v>100</v>
      </c>
      <c r="F20" s="20">
        <v>2114</v>
      </c>
      <c r="G20" s="20">
        <v>1480</v>
      </c>
      <c r="H20" s="20">
        <v>1379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15</v>
      </c>
      <c r="E21" s="39">
        <v>99</v>
      </c>
      <c r="F21" s="20">
        <v>2045</v>
      </c>
      <c r="G21" s="20">
        <v>1431</v>
      </c>
      <c r="H21" s="20">
        <v>1331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39">
        <v>100</v>
      </c>
      <c r="F22" s="20">
        <v>1894</v>
      </c>
      <c r="G22" s="20">
        <v>1326</v>
      </c>
      <c r="H22" s="20">
        <v>1226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15</v>
      </c>
      <c r="E23" s="39">
        <v>100</v>
      </c>
      <c r="F23" s="20">
        <v>1926</v>
      </c>
      <c r="G23" s="20">
        <v>1348</v>
      </c>
      <c r="H23" s="20">
        <v>1248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39">
        <v>99</v>
      </c>
      <c r="F24" s="20">
        <v>2461</v>
      </c>
      <c r="G24" s="20">
        <v>1723</v>
      </c>
      <c r="H24" s="20">
        <v>1622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39">
        <v>99</v>
      </c>
      <c r="F25" s="20">
        <v>2522</v>
      </c>
      <c r="G25" s="20">
        <v>1766</v>
      </c>
      <c r="H25" s="20">
        <v>1665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99</v>
      </c>
      <c r="F26" s="20">
        <v>2491</v>
      </c>
      <c r="G26" s="21">
        <v>1743</v>
      </c>
      <c r="H26" s="21">
        <v>1643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39">
        <v>100</v>
      </c>
      <c r="F27" s="20">
        <v>2481</v>
      </c>
      <c r="G27" s="21">
        <v>1737</v>
      </c>
      <c r="H27" s="21">
        <v>1636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2470</v>
      </c>
      <c r="G28" s="23">
        <v>1729</v>
      </c>
      <c r="H28" s="23">
        <v>1629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22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3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23</v>
      </c>
      <c r="D5" s="25" t="s">
        <v>18</v>
      </c>
      <c r="E5" s="38">
        <v>99</v>
      </c>
      <c r="F5" s="18">
        <v>1767</v>
      </c>
      <c r="G5" s="19">
        <v>1219</v>
      </c>
      <c r="H5" s="19">
        <v>1119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23</v>
      </c>
      <c r="D6" s="27" t="s">
        <v>18</v>
      </c>
      <c r="E6" s="39">
        <v>100</v>
      </c>
      <c r="F6" s="20">
        <v>1804</v>
      </c>
      <c r="G6" s="21">
        <v>1245</v>
      </c>
      <c r="H6" s="21">
        <v>1144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23</v>
      </c>
      <c r="D7" s="27" t="s">
        <v>18</v>
      </c>
      <c r="E7" s="39">
        <v>100</v>
      </c>
      <c r="F7" s="20">
        <v>1811</v>
      </c>
      <c r="G7" s="21">
        <v>1250</v>
      </c>
      <c r="H7" s="21">
        <v>1149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23</v>
      </c>
      <c r="D8" s="27" t="s">
        <v>18</v>
      </c>
      <c r="E8" s="39">
        <v>100</v>
      </c>
      <c r="F8" s="20">
        <v>1857</v>
      </c>
      <c r="G8" s="21">
        <v>1281</v>
      </c>
      <c r="H8" s="21">
        <v>1181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23</v>
      </c>
      <c r="D9" s="27" t="s">
        <v>19</v>
      </c>
      <c r="E9" s="39">
        <v>100</v>
      </c>
      <c r="F9" s="20">
        <v>1856</v>
      </c>
      <c r="G9" s="21">
        <v>1281</v>
      </c>
      <c r="H9" s="21">
        <v>1180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16</v>
      </c>
      <c r="E10" s="39">
        <v>100</v>
      </c>
      <c r="F10" s="20">
        <v>1696</v>
      </c>
      <c r="G10" s="21">
        <v>1170</v>
      </c>
      <c r="H10" s="21">
        <v>1070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15</v>
      </c>
      <c r="E11" s="39">
        <v>99</v>
      </c>
      <c r="F11" s="20">
        <v>1748</v>
      </c>
      <c r="G11" s="21">
        <v>1206</v>
      </c>
      <c r="H11" s="21">
        <v>1106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16</v>
      </c>
      <c r="E12" s="39">
        <v>99</v>
      </c>
      <c r="F12" s="20">
        <v>1685</v>
      </c>
      <c r="G12" s="21">
        <v>1163</v>
      </c>
      <c r="H12" s="21">
        <v>1062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16</v>
      </c>
      <c r="E13" s="39">
        <v>99</v>
      </c>
      <c r="F13" s="20">
        <v>1660</v>
      </c>
      <c r="G13" s="21">
        <v>1145</v>
      </c>
      <c r="H13" s="21">
        <v>1045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16</v>
      </c>
      <c r="E14" s="39">
        <v>100</v>
      </c>
      <c r="F14" s="20">
        <v>1490</v>
      </c>
      <c r="G14" s="21">
        <v>1028</v>
      </c>
      <c r="H14" s="21">
        <v>927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15</v>
      </c>
      <c r="E15" s="39">
        <v>100</v>
      </c>
      <c r="F15" s="20">
        <v>1391</v>
      </c>
      <c r="G15" s="21">
        <v>960</v>
      </c>
      <c r="H15" s="21">
        <v>859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16</v>
      </c>
      <c r="E16" s="39">
        <v>100</v>
      </c>
      <c r="F16" s="20">
        <v>1365</v>
      </c>
      <c r="G16" s="21">
        <v>942</v>
      </c>
      <c r="H16" s="21">
        <v>841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21</v>
      </c>
      <c r="D17" s="27" t="s">
        <v>16</v>
      </c>
      <c r="E17" s="39">
        <v>99</v>
      </c>
      <c r="F17" s="20">
        <v>1307</v>
      </c>
      <c r="G17" s="21">
        <v>902</v>
      </c>
      <c r="H17" s="21">
        <v>801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16</v>
      </c>
      <c r="E18" s="39">
        <v>99</v>
      </c>
      <c r="F18" s="20">
        <v>1303</v>
      </c>
      <c r="G18" s="21">
        <v>899</v>
      </c>
      <c r="H18" s="21">
        <v>798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15</v>
      </c>
      <c r="E19" s="39">
        <v>99</v>
      </c>
      <c r="F19" s="20">
        <v>1223</v>
      </c>
      <c r="G19" s="20">
        <v>844</v>
      </c>
      <c r="H19" s="20">
        <v>743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16</v>
      </c>
      <c r="E20" s="39">
        <v>100</v>
      </c>
      <c r="F20" s="20">
        <v>1268</v>
      </c>
      <c r="G20" s="20">
        <v>875</v>
      </c>
      <c r="H20" s="20">
        <v>774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16</v>
      </c>
      <c r="E21" s="39">
        <v>100</v>
      </c>
      <c r="F21" s="20">
        <v>1247</v>
      </c>
      <c r="G21" s="20">
        <v>860</v>
      </c>
      <c r="H21" s="20">
        <v>760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15</v>
      </c>
      <c r="E22" s="39">
        <v>100</v>
      </c>
      <c r="F22" s="20">
        <v>1432</v>
      </c>
      <c r="G22" s="20">
        <v>988</v>
      </c>
      <c r="H22" s="20">
        <v>888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16</v>
      </c>
      <c r="E23" s="39">
        <v>99</v>
      </c>
      <c r="F23" s="20">
        <v>1472</v>
      </c>
      <c r="G23" s="20">
        <v>1016</v>
      </c>
      <c r="H23" s="20">
        <v>916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16</v>
      </c>
      <c r="E24" s="39">
        <v>100</v>
      </c>
      <c r="F24" s="20">
        <v>1745</v>
      </c>
      <c r="G24" s="20">
        <v>1204</v>
      </c>
      <c r="H24" s="20">
        <v>1103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16</v>
      </c>
      <c r="E25" s="39">
        <v>100</v>
      </c>
      <c r="F25" s="20">
        <v>1654</v>
      </c>
      <c r="G25" s="20">
        <v>1142</v>
      </c>
      <c r="H25" s="20">
        <v>1041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15</v>
      </c>
      <c r="E26" s="39">
        <v>99</v>
      </c>
      <c r="F26" s="20">
        <v>1669</v>
      </c>
      <c r="G26" s="21">
        <v>1152</v>
      </c>
      <c r="H26" s="21">
        <v>1051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16</v>
      </c>
      <c r="E27" s="39">
        <v>100</v>
      </c>
      <c r="F27" s="20">
        <v>1728</v>
      </c>
      <c r="G27" s="21">
        <v>1193</v>
      </c>
      <c r="H27" s="21">
        <v>1092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16</v>
      </c>
      <c r="E28" s="40">
        <v>99</v>
      </c>
      <c r="F28" s="22">
        <v>1746</v>
      </c>
      <c r="G28" s="23">
        <v>1205</v>
      </c>
      <c r="H28" s="23">
        <v>1104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2023-07-18T19:18:41Z</dcterms:modified>
</cp:coreProperties>
</file>