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DA CCC\Q3\20230720\Tool reports_20230720_2D\"/>
    </mc:Choice>
  </mc:AlternateContent>
  <xr:revisionPtr revIDLastSave="0" documentId="13_ncr:1_{AA0869F9-E00F-4F0F-A6CB-812FA2C87F2B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<sst xmlns="http://schemas.openxmlformats.org/spreadsheetml/2006/main" count="122" uniqueCount="19">
  <si>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</si>
  <si>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</si>
  <si>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</si>
  <si>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</si>
  <si>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</si>
  <si>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</si>
  <si>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</si>
  <si>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</si>
  <si>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</si>
  <si>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</si>
  <si>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</si>
  <si>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</si>
  <si>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</si>
  <si>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20.07.2023</t>
  </si>
  <si>
    <t xml:space="preserve">N-1 400 kV Zemplak-Kardia </t>
  </si>
  <si>
    <t>[MK-GR] 400 kV Bitola-Meliti</t>
  </si>
  <si>
    <t xml:space="preserve">N-1 400 kV Dubrovo-Thessaloniki </t>
  </si>
  <si>
    <t>N-1 400 kV Galatina-Arachthos</t>
  </si>
  <si>
    <t>18.07.2023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</si>
</sst>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D37" sqref="D37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18</v>
      </c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2052</v>
      </c>
      <c r="G5" s="27">
        <v>800</v>
      </c>
      <c r="H5" s="27">
        <v>700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1987</v>
      </c>
      <c r="G6" s="29">
        <v>775</v>
      </c>
      <c r="H6" s="29">
        <v>674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99</v>
      </c>
      <c r="F7" s="28">
        <v>1986</v>
      </c>
      <c r="G7" s="29">
        <v>774</v>
      </c>
      <c r="H7" s="29">
        <v>674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2031</v>
      </c>
      <c r="G8" s="29">
        <v>792</v>
      </c>
      <c r="H8" s="29">
        <v>692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2066</v>
      </c>
      <c r="G9" s="29">
        <v>806</v>
      </c>
      <c r="H9" s="29">
        <v>705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2114</v>
      </c>
      <c r="G10" s="29">
        <v>825</v>
      </c>
      <c r="H10" s="29">
        <v>724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2166</v>
      </c>
      <c r="G11" s="29">
        <v>845</v>
      </c>
      <c r="H11" s="29">
        <v>744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2118</v>
      </c>
      <c r="G12" s="29">
        <v>826</v>
      </c>
      <c r="H12" s="29">
        <v>726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2095</v>
      </c>
      <c r="G13" s="29">
        <v>817</v>
      </c>
      <c r="H13" s="29">
        <v>717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3">
        <v>100</v>
      </c>
      <c r="F14" s="28">
        <v>2099</v>
      </c>
      <c r="G14" s="29">
        <v>819</v>
      </c>
      <c r="H14" s="29">
        <v>718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3">
        <v>100</v>
      </c>
      <c r="F15" s="28">
        <v>2014</v>
      </c>
      <c r="G15" s="29">
        <v>785</v>
      </c>
      <c r="H15" s="29">
        <v>685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2022</v>
      </c>
      <c r="G16" s="29">
        <v>789</v>
      </c>
      <c r="H16" s="29">
        <v>688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2046</v>
      </c>
      <c r="G17" s="29">
        <v>798</v>
      </c>
      <c r="H17" s="29">
        <v>697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2014</v>
      </c>
      <c r="G18" s="29">
        <v>785</v>
      </c>
      <c r="H18" s="29">
        <v>685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100</v>
      </c>
      <c r="F19" s="28">
        <v>2052</v>
      </c>
      <c r="G19" s="28">
        <v>800</v>
      </c>
      <c r="H19" s="28">
        <v>700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2046</v>
      </c>
      <c r="G20" s="28">
        <v>798</v>
      </c>
      <c r="H20" s="28">
        <v>698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1914</v>
      </c>
      <c r="G21" s="28">
        <v>746</v>
      </c>
      <c r="H21" s="28">
        <v>646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2003</v>
      </c>
      <c r="G22" s="28">
        <v>781</v>
      </c>
      <c r="H22" s="28">
        <v>681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1982</v>
      </c>
      <c r="G23" s="28">
        <v>773</v>
      </c>
      <c r="H23" s="28">
        <v>672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99</v>
      </c>
      <c r="F24" s="28">
        <v>1967</v>
      </c>
      <c r="G24" s="28">
        <v>767</v>
      </c>
      <c r="H24" s="28">
        <v>666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100</v>
      </c>
      <c r="F25" s="28">
        <v>2065</v>
      </c>
      <c r="G25" s="28">
        <v>805</v>
      </c>
      <c r="H25" s="28">
        <v>705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2065</v>
      </c>
      <c r="G26" s="29">
        <v>805</v>
      </c>
      <c r="H26" s="29">
        <v>705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2100</v>
      </c>
      <c r="G27" s="29">
        <v>819</v>
      </c>
      <c r="H27" s="29">
        <v>718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2068</v>
      </c>
      <c r="G28" s="31">
        <v>807</v>
      </c>
      <c r="H28" s="31">
        <v>706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18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3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16</v>
      </c>
      <c r="D5" s="5" t="s">
        <v>15</v>
      </c>
      <c r="E5" s="32">
        <v>100</v>
      </c>
      <c r="F5" s="26">
        <v>2195</v>
      </c>
      <c r="G5" s="27">
        <v>944</v>
      </c>
      <c r="H5" s="27">
        <v>844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16</v>
      </c>
      <c r="D6" s="8" t="s">
        <v>15</v>
      </c>
      <c r="E6" s="33">
        <v>99</v>
      </c>
      <c r="F6" s="28">
        <v>2182</v>
      </c>
      <c r="G6" s="29">
        <v>938</v>
      </c>
      <c r="H6" s="27">
        <v>838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17</v>
      </c>
      <c r="D7" s="8" t="s">
        <v>15</v>
      </c>
      <c r="E7" s="33">
        <v>100</v>
      </c>
      <c r="F7" s="28">
        <v>2200</v>
      </c>
      <c r="G7" s="29">
        <v>946</v>
      </c>
      <c r="H7" s="27">
        <v>846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16</v>
      </c>
      <c r="D8" s="8" t="s">
        <v>15</v>
      </c>
      <c r="E8" s="33">
        <v>100</v>
      </c>
      <c r="F8" s="28">
        <v>2196</v>
      </c>
      <c r="G8" s="29">
        <v>944</v>
      </c>
      <c r="H8" s="27">
        <v>844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16</v>
      </c>
      <c r="D9" s="8" t="s">
        <v>15</v>
      </c>
      <c r="E9" s="33">
        <v>99</v>
      </c>
      <c r="F9" s="28">
        <v>2195</v>
      </c>
      <c r="G9" s="29">
        <v>944</v>
      </c>
      <c r="H9" s="27">
        <v>844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16</v>
      </c>
      <c r="D10" s="8" t="s">
        <v>15</v>
      </c>
      <c r="E10" s="33">
        <v>100</v>
      </c>
      <c r="F10" s="28">
        <v>2180</v>
      </c>
      <c r="G10" s="29">
        <v>937</v>
      </c>
      <c r="H10" s="27">
        <v>837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17</v>
      </c>
      <c r="D11" s="8" t="s">
        <v>15</v>
      </c>
      <c r="E11" s="33">
        <v>100</v>
      </c>
      <c r="F11" s="28">
        <v>2144</v>
      </c>
      <c r="G11" s="29">
        <v>922</v>
      </c>
      <c r="H11" s="27">
        <v>822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17</v>
      </c>
      <c r="D12" s="8" t="s">
        <v>15</v>
      </c>
      <c r="E12" s="33">
        <v>100</v>
      </c>
      <c r="F12" s="28">
        <v>2163</v>
      </c>
      <c r="G12" s="29">
        <v>930</v>
      </c>
      <c r="H12" s="27">
        <v>829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16</v>
      </c>
      <c r="D13" s="8" t="s">
        <v>15</v>
      </c>
      <c r="E13" s="33">
        <v>100</v>
      </c>
      <c r="F13" s="28">
        <v>2246</v>
      </c>
      <c r="G13" s="29">
        <v>966</v>
      </c>
      <c r="H13" s="27">
        <v>865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16</v>
      </c>
      <c r="D14" s="8" t="s">
        <v>15</v>
      </c>
      <c r="E14" s="33">
        <v>100</v>
      </c>
      <c r="F14" s="28">
        <v>2170</v>
      </c>
      <c r="G14" s="29">
        <v>933</v>
      </c>
      <c r="H14" s="27">
        <v>833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16</v>
      </c>
      <c r="D15" s="8" t="s">
        <v>15</v>
      </c>
      <c r="E15" s="33">
        <v>100</v>
      </c>
      <c r="F15" s="28">
        <v>2129</v>
      </c>
      <c r="G15" s="29">
        <v>915</v>
      </c>
      <c r="H15" s="27">
        <v>815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16</v>
      </c>
      <c r="D16" s="8" t="s">
        <v>15</v>
      </c>
      <c r="E16" s="33">
        <v>100</v>
      </c>
      <c r="F16" s="28">
        <v>2133</v>
      </c>
      <c r="G16" s="29">
        <v>917</v>
      </c>
      <c r="H16" s="27">
        <v>817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16</v>
      </c>
      <c r="D17" s="8" t="s">
        <v>15</v>
      </c>
      <c r="E17" s="33">
        <v>100</v>
      </c>
      <c r="F17" s="28">
        <v>2077</v>
      </c>
      <c r="G17" s="29">
        <v>893</v>
      </c>
      <c r="H17" s="27">
        <v>793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16</v>
      </c>
      <c r="D18" s="8" t="s">
        <v>15</v>
      </c>
      <c r="E18" s="33">
        <v>100</v>
      </c>
      <c r="F18" s="28">
        <v>2103</v>
      </c>
      <c r="G18" s="29">
        <v>904</v>
      </c>
      <c r="H18" s="27">
        <v>804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16</v>
      </c>
      <c r="D19" s="14" t="s">
        <v>15</v>
      </c>
      <c r="E19" s="33">
        <v>100</v>
      </c>
      <c r="F19" s="28">
        <v>2066</v>
      </c>
      <c r="G19" s="28">
        <v>888</v>
      </c>
      <c r="H19" s="27">
        <v>788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16</v>
      </c>
      <c r="D20" s="14" t="s">
        <v>15</v>
      </c>
      <c r="E20" s="33">
        <v>100</v>
      </c>
      <c r="F20" s="28">
        <v>2140</v>
      </c>
      <c r="G20" s="28">
        <v>920</v>
      </c>
      <c r="H20" s="27">
        <v>820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16</v>
      </c>
      <c r="D21" s="14" t="s">
        <v>15</v>
      </c>
      <c r="E21" s="33">
        <v>100</v>
      </c>
      <c r="F21" s="28">
        <v>2135</v>
      </c>
      <c r="G21" s="28">
        <v>918</v>
      </c>
      <c r="H21" s="27">
        <v>818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16</v>
      </c>
      <c r="D22" s="14" t="s">
        <v>15</v>
      </c>
      <c r="E22" s="33">
        <v>100</v>
      </c>
      <c r="F22" s="28">
        <v>2143</v>
      </c>
      <c r="G22" s="28">
        <v>922</v>
      </c>
      <c r="H22" s="27">
        <v>821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16</v>
      </c>
      <c r="D23" s="14" t="s">
        <v>15</v>
      </c>
      <c r="E23" s="33">
        <v>100</v>
      </c>
      <c r="F23" s="28">
        <v>2328</v>
      </c>
      <c r="G23" s="28">
        <v>1001</v>
      </c>
      <c r="H23" s="27">
        <v>901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16</v>
      </c>
      <c r="D24" s="14" t="s">
        <v>15</v>
      </c>
      <c r="E24" s="33">
        <v>100</v>
      </c>
      <c r="F24" s="28">
        <v>2344</v>
      </c>
      <c r="G24" s="28">
        <v>1008</v>
      </c>
      <c r="H24" s="27">
        <v>907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16</v>
      </c>
      <c r="D25" s="14" t="s">
        <v>15</v>
      </c>
      <c r="E25" s="33">
        <v>100</v>
      </c>
      <c r="F25" s="28">
        <v>2389</v>
      </c>
      <c r="G25" s="28">
        <v>1027</v>
      </c>
      <c r="H25" s="27">
        <v>927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16</v>
      </c>
      <c r="D26" s="8" t="s">
        <v>15</v>
      </c>
      <c r="E26" s="33">
        <v>100</v>
      </c>
      <c r="F26" s="28">
        <v>2372</v>
      </c>
      <c r="G26" s="29">
        <v>1020</v>
      </c>
      <c r="H26" s="27">
        <v>920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16</v>
      </c>
      <c r="D27" s="8" t="s">
        <v>15</v>
      </c>
      <c r="E27" s="33">
        <v>100</v>
      </c>
      <c r="F27" s="28">
        <v>2361</v>
      </c>
      <c r="G27" s="29">
        <v>1015</v>
      </c>
      <c r="H27" s="27">
        <v>915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16</v>
      </c>
      <c r="D28" s="11" t="s">
        <v>15</v>
      </c>
      <c r="E28" s="34">
        <v>99</v>
      </c>
      <c r="F28" s="30">
        <v>2310</v>
      </c>
      <c r="G28" s="31">
        <v>993</v>
      </c>
      <c r="H28" s="31">
        <v>893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2023-07-18T19:19:03Z</dcterms:modified>
</cp:coreProperties>
</file>