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30709\Tool reports_20230709_DA\"/>
    </mc:Choice>
  </mc:AlternateContent>
  <xr:revisionPtr revIDLastSave="0" documentId="13_ncr:1_{AE5B6DEF-D12D-4940-810C-7A971F55380A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<sst xmlns="http://schemas.openxmlformats.org/spreadsheetml/2006/main" count="125" uniqueCount="33">
  <si>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</si>
  <si>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</si>
  <si>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</si>
  <si>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</si>
  <si>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</si>
  <si>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</si>
  <si>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</si>
  <si>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</si>
  <si>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</si>
  <si>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</si>
  <si>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</si>
  <si>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</si>
  <si>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</si>
  <si>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09.07.2023</t>
  </si>
  <si>
    <t>N-1 Isaccea - Tulcea Vest</t>
  </si>
  <si>
    <t>[RO-RO] Lacu Sarat - Gura Ialomitei [DIR] [RO]</t>
  </si>
  <si>
    <t>[RO-RO] Lacu Sarat - Gura Ialomitei [OPP] [RO]</t>
  </si>
  <si>
    <t>N-1 Lacu Sarat - Gura Ialomitei</t>
  </si>
  <si>
    <t>[RO-RO] Isaccea - Tulcea Vest [OPP] [RO]</t>
  </si>
  <si>
    <t>[RO-RO] Isaccea - Tulcea Vest [DIR] [RO]</t>
  </si>
  <si>
    <t>Fallback</t>
  </si>
  <si>
    <t>N-1 Portile de Fier-Resita</t>
  </si>
  <si>
    <t>[RO-RS] Portile de Fier-Djerdap [OPP] [RO]</t>
  </si>
  <si>
    <t>N-1 Tantareni-Kozlodui 1</t>
  </si>
  <si>
    <t>N-1 400kV KOZLODUI-TINTARENI2</t>
  </si>
  <si>
    <t>[BG-RO] 400kV NPP Kozloduy - Tantareni ck. 1 [DIR] [BG]</t>
  </si>
  <si>
    <t>[BG-RO] 400kV TINTARENI1-KOZLODUI [DIR] [BG]</t>
  </si>
  <si>
    <t>N-1 400kV TINTARENI1-KOZLODUI</t>
  </si>
  <si>
    <t>[BG-RO] 400kV NPP Kozloduy - Tantareni ck. 2 [DIR] [BG]</t>
  </si>
  <si>
    <t>[BG-RO] 400kV KOZLODUI-TINTARENI2 [DIR] [BG]</t>
  </si>
  <si>
    <t>N-1 Kozlodui-Tantareni 2</t>
  </si>
  <si>
    <t>[RO-RS] Portile de Fier-Djerdap [DIR] [RO]</t>
  </si>
  <si>
    <t>08.07.2023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</si>
</sst>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  <xf numFmtId="0" fontId="1" fillId="5" borderId="22" xfId="0" applyFont="1" applyFill="1" applyBorder="1" applyAlignment="1">
      <alignment horizontal="center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2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42" t="s">
        <v>32</v>
      </c>
      <c r="D1" s="31"/>
      <c r="E1" s="31"/>
      <c r="F1" s="31"/>
      <c r="G1" s="31"/>
    </row>
    <row r="2" spans="1:8" ht="22.15" customHeight="1" thickBot="1" x14ac:dyDescent="0.25">
      <c r="A2" s="32" t="s">
        <v>8</v>
      </c>
      <c r="B2" s="33" t="s">
        <v>13</v>
      </c>
      <c r="C2" s="31"/>
      <c r="D2" s="31"/>
      <c r="E2" s="31"/>
      <c r="F2" s="31"/>
      <c r="G2" s="31"/>
    </row>
    <row r="3" spans="1:8" ht="22.15" customHeight="1" thickBot="1" x14ac:dyDescent="0.25">
      <c r="A3" s="40" t="s">
        <v>12</v>
      </c>
      <c r="B3" s="41"/>
      <c r="C3" s="34"/>
      <c r="D3" s="34"/>
      <c r="E3" s="34"/>
      <c r="F3" s="34"/>
      <c r="G3" s="34"/>
    </row>
    <row r="4" spans="1:8" ht="22.15" customHeight="1" thickBot="1" x14ac:dyDescent="0.25">
      <c r="A4" s="35" t="s">
        <v>1</v>
      </c>
      <c r="B4" s="35" t="s">
        <v>2</v>
      </c>
      <c r="C4" s="35" t="s">
        <v>3</v>
      </c>
      <c r="D4" s="35" t="s">
        <v>4</v>
      </c>
      <c r="E4" s="36" t="s">
        <v>11</v>
      </c>
      <c r="F4" s="36" t="s">
        <v>5</v>
      </c>
      <c r="G4" s="36" t="s">
        <v>9</v>
      </c>
      <c r="H4" s="36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7">
        <v>100</v>
      </c>
      <c r="F5" s="18">
        <v>1037</v>
      </c>
      <c r="G5" s="19">
        <v>726</v>
      </c>
      <c r="H5" s="19">
        <v>625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8">
        <v>100</v>
      </c>
      <c r="F6" s="20">
        <v>920</v>
      </c>
      <c r="G6" s="21">
        <v>644</v>
      </c>
      <c r="H6" s="21">
        <v>544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8">
        <v>100</v>
      </c>
      <c r="F7" s="20">
        <v>878</v>
      </c>
      <c r="G7" s="21">
        <v>614</v>
      </c>
      <c r="H7" s="21">
        <v>514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38">
        <v>100</v>
      </c>
      <c r="F8" s="20">
        <v>892</v>
      </c>
      <c r="G8" s="21">
        <v>624</v>
      </c>
      <c r="H8" s="21">
        <v>524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38">
        <v>100</v>
      </c>
      <c r="F9" s="20">
        <v>961</v>
      </c>
      <c r="G9" s="21">
        <v>673</v>
      </c>
      <c r="H9" s="21">
        <v>572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8">
        <v>100</v>
      </c>
      <c r="F10" s="20">
        <v>1052</v>
      </c>
      <c r="G10" s="21">
        <v>737</v>
      </c>
      <c r="H10" s="21">
        <v>636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16</v>
      </c>
      <c r="E11" s="38">
        <v>100</v>
      </c>
      <c r="F11" s="20">
        <v>882</v>
      </c>
      <c r="G11" s="21">
        <v>617</v>
      </c>
      <c r="H11" s="21">
        <v>517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16</v>
      </c>
      <c r="E12" s="38">
        <v>100</v>
      </c>
      <c r="F12" s="20">
        <v>635</v>
      </c>
      <c r="G12" s="21">
        <v>444</v>
      </c>
      <c r="H12" s="21">
        <v>344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16</v>
      </c>
      <c r="E13" s="38">
        <v>100</v>
      </c>
      <c r="F13" s="20">
        <v>474</v>
      </c>
      <c r="G13" s="21">
        <v>332</v>
      </c>
      <c r="H13" s="21">
        <v>231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18</v>
      </c>
      <c r="E14" s="38">
        <v>100</v>
      </c>
      <c r="F14" s="20">
        <v>210</v>
      </c>
      <c r="G14" s="21">
        <v>147</v>
      </c>
      <c r="H14" s="21">
        <v>46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19</v>
      </c>
      <c r="E15" s="38">
        <v>100</v>
      </c>
      <c r="F15" s="20">
        <v>361</v>
      </c>
      <c r="G15" s="21">
        <v>253</v>
      </c>
      <c r="H15" s="21">
        <v>152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18</v>
      </c>
      <c r="E16" s="38">
        <v>100</v>
      </c>
      <c r="F16" s="20">
        <v>310</v>
      </c>
      <c r="G16" s="21">
        <v>217</v>
      </c>
      <c r="H16" s="21">
        <v>117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20</v>
      </c>
      <c r="D17" s="11" t="s">
        <v>20</v>
      </c>
      <c r="E17" s="38" t="s">
        <v>20</v>
      </c>
      <c r="F17" s="20" t="s">
        <v>20</v>
      </c>
      <c r="G17" s="21" t="s">
        <v>20</v>
      </c>
      <c r="H17" s="21">
        <v>1560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17</v>
      </c>
      <c r="D18" s="11" t="s">
        <v>19</v>
      </c>
      <c r="E18" s="38">
        <v>100</v>
      </c>
      <c r="F18" s="20">
        <v>298</v>
      </c>
      <c r="G18" s="21">
        <v>208</v>
      </c>
      <c r="H18" s="21">
        <v>108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17</v>
      </c>
      <c r="D19" s="10" t="s">
        <v>18</v>
      </c>
      <c r="E19" s="38">
        <v>100</v>
      </c>
      <c r="F19" s="20">
        <v>509</v>
      </c>
      <c r="G19" s="20">
        <v>357</v>
      </c>
      <c r="H19" s="20">
        <v>256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38">
        <v>100</v>
      </c>
      <c r="F20" s="20">
        <v>762</v>
      </c>
      <c r="G20" s="20">
        <v>533</v>
      </c>
      <c r="H20" s="20">
        <v>433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16</v>
      </c>
      <c r="E21" s="38">
        <v>100</v>
      </c>
      <c r="F21" s="20">
        <v>1054</v>
      </c>
      <c r="G21" s="20">
        <v>738</v>
      </c>
      <c r="H21" s="20">
        <v>637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16</v>
      </c>
      <c r="E22" s="38">
        <v>100</v>
      </c>
      <c r="F22" s="20">
        <v>1192</v>
      </c>
      <c r="G22" s="20">
        <v>835</v>
      </c>
      <c r="H22" s="20">
        <v>734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38">
        <v>100</v>
      </c>
      <c r="F23" s="20">
        <v>2097</v>
      </c>
      <c r="G23" s="20">
        <v>1468</v>
      </c>
      <c r="H23" s="20">
        <v>1367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21</v>
      </c>
      <c r="D24" s="10" t="s">
        <v>22</v>
      </c>
      <c r="E24" s="38">
        <v>100</v>
      </c>
      <c r="F24" s="20">
        <v>2772</v>
      </c>
      <c r="G24" s="20">
        <v>1941</v>
      </c>
      <c r="H24" s="20">
        <v>1840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21</v>
      </c>
      <c r="D25" s="10" t="s">
        <v>22</v>
      </c>
      <c r="E25" s="38">
        <v>100</v>
      </c>
      <c r="F25" s="20">
        <v>2939</v>
      </c>
      <c r="G25" s="20">
        <v>2057</v>
      </c>
      <c r="H25" s="20">
        <v>1957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21</v>
      </c>
      <c r="D26" s="11" t="s">
        <v>22</v>
      </c>
      <c r="E26" s="38">
        <v>96</v>
      </c>
      <c r="F26" s="20">
        <v>3131</v>
      </c>
      <c r="G26" s="21">
        <v>2191</v>
      </c>
      <c r="H26" s="21">
        <v>2091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23</v>
      </c>
      <c r="D27" s="11" t="s">
        <v>22</v>
      </c>
      <c r="E27" s="38">
        <v>93</v>
      </c>
      <c r="F27" s="20">
        <v>3170</v>
      </c>
      <c r="G27" s="21">
        <v>2219</v>
      </c>
      <c r="H27" s="21">
        <v>2119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21</v>
      </c>
      <c r="D28" s="13" t="s">
        <v>22</v>
      </c>
      <c r="E28" s="39">
        <v>100</v>
      </c>
      <c r="F28" s="22">
        <v>3054</v>
      </c>
      <c r="G28" s="23">
        <v>2138</v>
      </c>
      <c r="H28" s="23">
        <v>2037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2" t="s">
        <v>32</v>
      </c>
      <c r="C1" s="14"/>
      <c r="D1" s="31"/>
      <c r="E1" s="31"/>
      <c r="F1" s="31"/>
      <c r="G1" s="31"/>
    </row>
    <row r="2" spans="1:8" ht="22.15" customHeight="1" thickBot="1" x14ac:dyDescent="0.25">
      <c r="A2" s="32" t="s">
        <v>8</v>
      </c>
      <c r="B2" s="33" t="s">
        <v>13</v>
      </c>
      <c r="C2" s="31"/>
      <c r="D2" s="31"/>
      <c r="E2" s="31"/>
      <c r="F2" s="31"/>
      <c r="G2" s="31"/>
    </row>
    <row r="3" spans="1:8" s="15" customFormat="1" ht="22.15" customHeight="1" thickBot="1" x14ac:dyDescent="0.25">
      <c r="A3" s="40" t="s">
        <v>12</v>
      </c>
      <c r="B3" s="41"/>
      <c r="C3" s="34"/>
      <c r="D3" s="34"/>
      <c r="E3" s="34"/>
      <c r="F3" s="34"/>
      <c r="G3" s="34"/>
    </row>
    <row r="4" spans="1:8" s="15" customFormat="1" ht="22.15" customHeight="1" thickBot="1" x14ac:dyDescent="0.25">
      <c r="A4" s="35" t="s">
        <v>1</v>
      </c>
      <c r="B4" s="35" t="s">
        <v>2</v>
      </c>
      <c r="C4" s="35" t="s">
        <v>3</v>
      </c>
      <c r="D4" s="35" t="s">
        <v>4</v>
      </c>
      <c r="E4" s="36" t="s">
        <v>11</v>
      </c>
      <c r="F4" s="36" t="s">
        <v>5</v>
      </c>
      <c r="G4" s="36" t="s">
        <v>10</v>
      </c>
      <c r="H4" s="36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24</v>
      </c>
      <c r="D5" s="25" t="s">
        <v>25</v>
      </c>
      <c r="E5" s="37">
        <v>100</v>
      </c>
      <c r="F5" s="18">
        <v>2680</v>
      </c>
      <c r="G5" s="19">
        <v>1849</v>
      </c>
      <c r="H5" s="19">
        <v>1749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24</v>
      </c>
      <c r="D6" s="27" t="s">
        <v>26</v>
      </c>
      <c r="E6" s="38">
        <v>100</v>
      </c>
      <c r="F6" s="20">
        <v>2663</v>
      </c>
      <c r="G6" s="21">
        <v>1838</v>
      </c>
      <c r="H6" s="21">
        <v>1737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24</v>
      </c>
      <c r="D7" s="27" t="s">
        <v>26</v>
      </c>
      <c r="E7" s="38">
        <v>100</v>
      </c>
      <c r="F7" s="20">
        <v>2679</v>
      </c>
      <c r="G7" s="21">
        <v>1848</v>
      </c>
      <c r="H7" s="21">
        <v>1748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27</v>
      </c>
      <c r="D8" s="27" t="s">
        <v>28</v>
      </c>
      <c r="E8" s="38">
        <v>100</v>
      </c>
      <c r="F8" s="20">
        <v>2706</v>
      </c>
      <c r="G8" s="21">
        <v>1867</v>
      </c>
      <c r="H8" s="21">
        <v>1767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27</v>
      </c>
      <c r="D9" s="27" t="s">
        <v>29</v>
      </c>
      <c r="E9" s="38">
        <v>100</v>
      </c>
      <c r="F9" s="20">
        <v>2679</v>
      </c>
      <c r="G9" s="21">
        <v>1848</v>
      </c>
      <c r="H9" s="21">
        <v>1748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24</v>
      </c>
      <c r="D10" s="27" t="s">
        <v>26</v>
      </c>
      <c r="E10" s="38">
        <v>100</v>
      </c>
      <c r="F10" s="20">
        <v>2705</v>
      </c>
      <c r="G10" s="21">
        <v>1866</v>
      </c>
      <c r="H10" s="21">
        <v>1766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27</v>
      </c>
      <c r="D11" s="27" t="s">
        <v>28</v>
      </c>
      <c r="E11" s="38">
        <v>100</v>
      </c>
      <c r="F11" s="20">
        <v>2700</v>
      </c>
      <c r="G11" s="21">
        <v>1863</v>
      </c>
      <c r="H11" s="21">
        <v>1762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27</v>
      </c>
      <c r="D12" s="27" t="s">
        <v>28</v>
      </c>
      <c r="E12" s="38">
        <v>100</v>
      </c>
      <c r="F12" s="20">
        <v>2635</v>
      </c>
      <c r="G12" s="21">
        <v>1818</v>
      </c>
      <c r="H12" s="21">
        <v>1718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24</v>
      </c>
      <c r="D13" s="27" t="s">
        <v>26</v>
      </c>
      <c r="E13" s="38">
        <v>100</v>
      </c>
      <c r="F13" s="20">
        <v>2481</v>
      </c>
      <c r="G13" s="21">
        <v>1712</v>
      </c>
      <c r="H13" s="21">
        <v>1611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24</v>
      </c>
      <c r="D14" s="27" t="s">
        <v>26</v>
      </c>
      <c r="E14" s="38">
        <v>100</v>
      </c>
      <c r="F14" s="20">
        <v>2451</v>
      </c>
      <c r="G14" s="21">
        <v>1691</v>
      </c>
      <c r="H14" s="21">
        <v>1591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27</v>
      </c>
      <c r="D15" s="27" t="s">
        <v>28</v>
      </c>
      <c r="E15" s="38">
        <v>100</v>
      </c>
      <c r="F15" s="20">
        <v>2472</v>
      </c>
      <c r="G15" s="21">
        <v>1706</v>
      </c>
      <c r="H15" s="21">
        <v>1605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27</v>
      </c>
      <c r="D16" s="27" t="s">
        <v>28</v>
      </c>
      <c r="E16" s="38">
        <v>100</v>
      </c>
      <c r="F16" s="20">
        <v>2477</v>
      </c>
      <c r="G16" s="21">
        <v>1709</v>
      </c>
      <c r="H16" s="21">
        <v>1608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27</v>
      </c>
      <c r="D17" s="27" t="s">
        <v>28</v>
      </c>
      <c r="E17" s="38">
        <v>100</v>
      </c>
      <c r="F17" s="20">
        <v>2485</v>
      </c>
      <c r="G17" s="21">
        <v>1714</v>
      </c>
      <c r="H17" s="21">
        <v>1614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24</v>
      </c>
      <c r="D18" s="27" t="s">
        <v>26</v>
      </c>
      <c r="E18" s="38">
        <v>100</v>
      </c>
      <c r="F18" s="20">
        <v>2507</v>
      </c>
      <c r="G18" s="21">
        <v>1730</v>
      </c>
      <c r="H18" s="21">
        <v>1629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24</v>
      </c>
      <c r="D19" s="26" t="s">
        <v>26</v>
      </c>
      <c r="E19" s="38">
        <v>100</v>
      </c>
      <c r="F19" s="20">
        <v>2537</v>
      </c>
      <c r="G19" s="20">
        <v>1751</v>
      </c>
      <c r="H19" s="20">
        <v>1650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27</v>
      </c>
      <c r="D20" s="26" t="s">
        <v>29</v>
      </c>
      <c r="E20" s="38">
        <v>100</v>
      </c>
      <c r="F20" s="20">
        <v>2571</v>
      </c>
      <c r="G20" s="20">
        <v>1774</v>
      </c>
      <c r="H20" s="20">
        <v>1674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27</v>
      </c>
      <c r="D21" s="26" t="s">
        <v>28</v>
      </c>
      <c r="E21" s="38">
        <v>100</v>
      </c>
      <c r="F21" s="20">
        <v>2653</v>
      </c>
      <c r="G21" s="20">
        <v>1830</v>
      </c>
      <c r="H21" s="20">
        <v>1730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24</v>
      </c>
      <c r="D22" s="26" t="s">
        <v>26</v>
      </c>
      <c r="E22" s="38">
        <v>100</v>
      </c>
      <c r="F22" s="20">
        <v>2652</v>
      </c>
      <c r="G22" s="20">
        <v>1830</v>
      </c>
      <c r="H22" s="20">
        <v>1729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30</v>
      </c>
      <c r="D23" s="26" t="s">
        <v>31</v>
      </c>
      <c r="E23" s="38">
        <v>100</v>
      </c>
      <c r="F23" s="20">
        <v>2546</v>
      </c>
      <c r="G23" s="20">
        <v>1756</v>
      </c>
      <c r="H23" s="20">
        <v>1656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30</v>
      </c>
      <c r="D24" s="26" t="s">
        <v>22</v>
      </c>
      <c r="E24" s="38">
        <v>100</v>
      </c>
      <c r="F24" s="20">
        <v>2565</v>
      </c>
      <c r="G24" s="20">
        <v>1770</v>
      </c>
      <c r="H24" s="20">
        <v>1669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23</v>
      </c>
      <c r="D25" s="26" t="s">
        <v>22</v>
      </c>
      <c r="E25" s="38">
        <v>100</v>
      </c>
      <c r="F25" s="20">
        <v>2429</v>
      </c>
      <c r="G25" s="20">
        <v>1676</v>
      </c>
      <c r="H25" s="20">
        <v>1575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30</v>
      </c>
      <c r="D26" s="27" t="s">
        <v>31</v>
      </c>
      <c r="E26" s="38">
        <v>100</v>
      </c>
      <c r="F26" s="20">
        <v>2530</v>
      </c>
      <c r="G26" s="21">
        <v>1746</v>
      </c>
      <c r="H26" s="21">
        <v>1646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30</v>
      </c>
      <c r="D27" s="27" t="s">
        <v>22</v>
      </c>
      <c r="E27" s="38">
        <v>100</v>
      </c>
      <c r="F27" s="20">
        <v>2411</v>
      </c>
      <c r="G27" s="21">
        <v>1664</v>
      </c>
      <c r="H27" s="21">
        <v>1563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23</v>
      </c>
      <c r="D28" s="29" t="s">
        <v>22</v>
      </c>
      <c r="E28" s="39">
        <v>100</v>
      </c>
      <c r="F28" s="22">
        <v>2490</v>
      </c>
      <c r="G28" s="23">
        <v>1718</v>
      </c>
      <c r="H28" s="23">
        <v>1617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2023-07-08T17:09:03Z</dcterms:modified>
</cp:coreProperties>
</file>