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07\Tool reports_20230707_DA\"/>
    </mc:Choice>
  </mc:AlternateContent>
  <xr:revisionPtr revIDLastSave="0" documentId="13_ncr:1_{9A0E7B27-1956-4DA1-9481-0DA42BE95C5B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<sst xmlns="http://schemas.openxmlformats.org/spreadsheetml/2006/main" count="122" uniqueCount="32">
  <si>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</si>
  <si>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</si>
  <si>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</si>
  <si>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</si>
  <si>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</si>
  <si>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</si>
  <si>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</si>
  <si>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</si>
  <si>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</si>
  <si>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</si>
  <si>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</si>
  <si>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</si>
  <si>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</si>
  <si>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07.07.2023</t>
  </si>
  <si>
    <t>N-1 Tantareni-Kozlodui 1</t>
  </si>
  <si>
    <t>[RO-RS] Portile de Fier-Djerdap [OPP] [RO]</t>
  </si>
  <si>
    <t>N-1 Resita-Timisoara</t>
  </si>
  <si>
    <t>[RO-RS] Portile de Fier-Djerdap [DIR] [RO]</t>
  </si>
  <si>
    <t>N-1 Isaccea - Tulcea Vest</t>
  </si>
  <si>
    <t>[RO-RO] Lacu Sarat - Gura Ialomitei [OPP] [RO]</t>
  </si>
  <si>
    <t>[RO-RO] Lacu Sarat - Gura Ialomitei [DIR] [RO]</t>
  </si>
  <si>
    <t>N-1 AT3 Portile de Fier</t>
  </si>
  <si>
    <t>[RO-RO] AT1 Portile de Fier [OPP] [RO]</t>
  </si>
  <si>
    <t>[RO-RO] AT1 Portile de Fier [DIR] [RO]</t>
  </si>
  <si>
    <t>N-1 400kV KOZLODUI-TINTARENI2</t>
  </si>
  <si>
    <t>[BG-RO] 400kV NPP Kozloduy - Tantareni ck. 1 [DIR] [BG]</t>
  </si>
  <si>
    <t>N-1 400kV TINTARENI1-KOZLODUI</t>
  </si>
  <si>
    <t>[BG-RO] 400kV KOZLODUI-TINTARENI2 [DIR] [BG]</t>
  </si>
  <si>
    <t>[BG-RO] 400kV TINTARENI1-KOZLODUI [DIR] [BG]</t>
  </si>
  <si>
    <t>[BG-RO] 400kV NPP Kozloduy - Tantareni ck. 2 [DIR] [BG]</t>
  </si>
  <si>
    <t>N-1 Kozlodui-Tantareni 2</t>
  </si>
  <si>
    <t>06.07.2023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</si>
</sst>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31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3114</v>
      </c>
      <c r="G5" s="19">
        <v>2180</v>
      </c>
      <c r="H5" s="19">
        <v>2079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3063</v>
      </c>
      <c r="G6" s="21">
        <v>2144</v>
      </c>
      <c r="H6" s="21">
        <v>2044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2996</v>
      </c>
      <c r="G7" s="21">
        <v>2097</v>
      </c>
      <c r="H7" s="21">
        <v>1997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2875</v>
      </c>
      <c r="G8" s="21">
        <v>2013</v>
      </c>
      <c r="H8" s="21">
        <v>1912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15</v>
      </c>
      <c r="E9" s="39">
        <v>100</v>
      </c>
      <c r="F9" s="20">
        <v>2857</v>
      </c>
      <c r="G9" s="21">
        <v>2000</v>
      </c>
      <c r="H9" s="21">
        <v>1900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2981</v>
      </c>
      <c r="G10" s="21">
        <v>2087</v>
      </c>
      <c r="H10" s="21">
        <v>1987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19</v>
      </c>
      <c r="E11" s="39">
        <v>100</v>
      </c>
      <c r="F11" s="20">
        <v>1994</v>
      </c>
      <c r="G11" s="21">
        <v>1395</v>
      </c>
      <c r="H11" s="21">
        <v>1295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2667</v>
      </c>
      <c r="G12" s="21">
        <v>1867</v>
      </c>
      <c r="H12" s="21">
        <v>1766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20</v>
      </c>
      <c r="E13" s="39">
        <v>98</v>
      </c>
      <c r="F13" s="20">
        <v>2973</v>
      </c>
      <c r="G13" s="21">
        <v>2081</v>
      </c>
      <c r="H13" s="21">
        <v>1981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95</v>
      </c>
      <c r="F14" s="20">
        <v>3052</v>
      </c>
      <c r="G14" s="21">
        <v>2136</v>
      </c>
      <c r="H14" s="21">
        <v>2036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21</v>
      </c>
      <c r="D15" s="11" t="s">
        <v>22</v>
      </c>
      <c r="E15" s="39">
        <v>100</v>
      </c>
      <c r="F15" s="20">
        <v>1516</v>
      </c>
      <c r="G15" s="21">
        <v>1061</v>
      </c>
      <c r="H15" s="21">
        <v>961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21</v>
      </c>
      <c r="D16" s="11" t="s">
        <v>22</v>
      </c>
      <c r="E16" s="39">
        <v>100</v>
      </c>
      <c r="F16" s="20">
        <v>1599</v>
      </c>
      <c r="G16" s="21">
        <v>1119</v>
      </c>
      <c r="H16" s="21">
        <v>1019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21</v>
      </c>
      <c r="D17" s="11" t="s">
        <v>23</v>
      </c>
      <c r="E17" s="39">
        <v>100</v>
      </c>
      <c r="F17" s="20">
        <v>1328</v>
      </c>
      <c r="G17" s="21">
        <v>930</v>
      </c>
      <c r="H17" s="21">
        <v>829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21</v>
      </c>
      <c r="D18" s="11" t="s">
        <v>23</v>
      </c>
      <c r="E18" s="39">
        <v>99</v>
      </c>
      <c r="F18" s="20">
        <v>1608</v>
      </c>
      <c r="G18" s="21">
        <v>1126</v>
      </c>
      <c r="H18" s="21">
        <v>1025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21</v>
      </c>
      <c r="D19" s="10" t="s">
        <v>22</v>
      </c>
      <c r="E19" s="39">
        <v>99</v>
      </c>
      <c r="F19" s="20">
        <v>1504</v>
      </c>
      <c r="G19" s="20">
        <v>1053</v>
      </c>
      <c r="H19" s="20">
        <v>952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21</v>
      </c>
      <c r="D20" s="10" t="s">
        <v>23</v>
      </c>
      <c r="E20" s="39">
        <v>95</v>
      </c>
      <c r="F20" s="20">
        <v>3214</v>
      </c>
      <c r="G20" s="20">
        <v>2250</v>
      </c>
      <c r="H20" s="20">
        <v>2149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19</v>
      </c>
      <c r="E21" s="39">
        <v>93</v>
      </c>
      <c r="F21" s="20">
        <v>3197</v>
      </c>
      <c r="G21" s="20">
        <v>2238</v>
      </c>
      <c r="H21" s="20">
        <v>2137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20</v>
      </c>
      <c r="E22" s="39">
        <v>100</v>
      </c>
      <c r="F22" s="20">
        <v>2668</v>
      </c>
      <c r="G22" s="20">
        <v>1868</v>
      </c>
      <c r="H22" s="20">
        <v>1767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2610</v>
      </c>
      <c r="G23" s="20">
        <v>1827</v>
      </c>
      <c r="H23" s="20">
        <v>1726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20</v>
      </c>
      <c r="E24" s="39">
        <v>100</v>
      </c>
      <c r="F24" s="20">
        <v>2845</v>
      </c>
      <c r="G24" s="20">
        <v>1992</v>
      </c>
      <c r="H24" s="20">
        <v>1891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20</v>
      </c>
      <c r="E25" s="39">
        <v>100</v>
      </c>
      <c r="F25" s="20">
        <v>2235</v>
      </c>
      <c r="G25" s="20">
        <v>1565</v>
      </c>
      <c r="H25" s="20">
        <v>1464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19</v>
      </c>
      <c r="E26" s="39">
        <v>100</v>
      </c>
      <c r="F26" s="20">
        <v>2144</v>
      </c>
      <c r="G26" s="21">
        <v>1501</v>
      </c>
      <c r="H26" s="21">
        <v>1400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20</v>
      </c>
      <c r="E27" s="39">
        <v>100</v>
      </c>
      <c r="F27" s="20">
        <v>2267</v>
      </c>
      <c r="G27" s="21">
        <v>1587</v>
      </c>
      <c r="H27" s="21">
        <v>1486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18</v>
      </c>
      <c r="D28" s="13" t="s">
        <v>20</v>
      </c>
      <c r="E28" s="40">
        <v>100</v>
      </c>
      <c r="F28" s="22">
        <v>2762</v>
      </c>
      <c r="G28" s="23">
        <v>1934</v>
      </c>
      <c r="H28" s="23">
        <v>1833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31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8">
        <v>100</v>
      </c>
      <c r="F5" s="18">
        <v>2704</v>
      </c>
      <c r="G5" s="19">
        <v>1865</v>
      </c>
      <c r="H5" s="19">
        <v>1765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17</v>
      </c>
      <c r="E6" s="39">
        <v>100</v>
      </c>
      <c r="F6" s="20">
        <v>2714</v>
      </c>
      <c r="G6" s="21">
        <v>1873</v>
      </c>
      <c r="H6" s="21">
        <v>1772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39">
        <v>99</v>
      </c>
      <c r="F7" s="20">
        <v>2847</v>
      </c>
      <c r="G7" s="21">
        <v>1964</v>
      </c>
      <c r="H7" s="21">
        <v>1864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25</v>
      </c>
      <c r="E8" s="39">
        <v>100</v>
      </c>
      <c r="F8" s="20">
        <v>2798</v>
      </c>
      <c r="G8" s="21">
        <v>1930</v>
      </c>
      <c r="H8" s="21">
        <v>1830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39">
        <v>100</v>
      </c>
      <c r="F9" s="20">
        <v>2746</v>
      </c>
      <c r="G9" s="21">
        <v>1894</v>
      </c>
      <c r="H9" s="21">
        <v>1794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26</v>
      </c>
      <c r="D10" s="27" t="s">
        <v>27</v>
      </c>
      <c r="E10" s="39">
        <v>100</v>
      </c>
      <c r="F10" s="20">
        <v>2746</v>
      </c>
      <c r="G10" s="21">
        <v>1895</v>
      </c>
      <c r="H10" s="21">
        <v>1795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25</v>
      </c>
      <c r="E11" s="39">
        <v>100</v>
      </c>
      <c r="F11" s="20">
        <v>2436</v>
      </c>
      <c r="G11" s="21">
        <v>1681</v>
      </c>
      <c r="H11" s="21">
        <v>1580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25</v>
      </c>
      <c r="E12" s="39">
        <v>100</v>
      </c>
      <c r="F12" s="20">
        <v>2104</v>
      </c>
      <c r="G12" s="21">
        <v>1452</v>
      </c>
      <c r="H12" s="21">
        <v>1351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28</v>
      </c>
      <c r="E13" s="39">
        <v>100</v>
      </c>
      <c r="F13" s="20">
        <v>2087</v>
      </c>
      <c r="G13" s="21">
        <v>1440</v>
      </c>
      <c r="H13" s="21">
        <v>1340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27</v>
      </c>
      <c r="E14" s="39">
        <v>100</v>
      </c>
      <c r="F14" s="20">
        <v>2107</v>
      </c>
      <c r="G14" s="21">
        <v>1454</v>
      </c>
      <c r="H14" s="21">
        <v>1353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29</v>
      </c>
      <c r="E15" s="39">
        <v>100</v>
      </c>
      <c r="F15" s="20">
        <v>2175</v>
      </c>
      <c r="G15" s="21">
        <v>1501</v>
      </c>
      <c r="H15" s="21">
        <v>1400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25</v>
      </c>
      <c r="E16" s="39">
        <v>100</v>
      </c>
      <c r="F16" s="20">
        <v>2143</v>
      </c>
      <c r="G16" s="21">
        <v>1479</v>
      </c>
      <c r="H16" s="21">
        <v>1378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27</v>
      </c>
      <c r="E17" s="39">
        <v>100</v>
      </c>
      <c r="F17" s="20">
        <v>2140</v>
      </c>
      <c r="G17" s="21">
        <v>1477</v>
      </c>
      <c r="H17" s="21">
        <v>1376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27</v>
      </c>
      <c r="E18" s="39">
        <v>100</v>
      </c>
      <c r="F18" s="20">
        <v>2139</v>
      </c>
      <c r="G18" s="21">
        <v>1476</v>
      </c>
      <c r="H18" s="21">
        <v>1376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29</v>
      </c>
      <c r="E19" s="39">
        <v>100</v>
      </c>
      <c r="F19" s="20">
        <v>2166</v>
      </c>
      <c r="G19" s="20">
        <v>1495</v>
      </c>
      <c r="H19" s="20">
        <v>1394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25</v>
      </c>
      <c r="E20" s="39">
        <v>100</v>
      </c>
      <c r="F20" s="20">
        <v>2181</v>
      </c>
      <c r="G20" s="20">
        <v>1505</v>
      </c>
      <c r="H20" s="20">
        <v>1405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27</v>
      </c>
      <c r="E21" s="39">
        <v>100</v>
      </c>
      <c r="F21" s="20">
        <v>2169</v>
      </c>
      <c r="G21" s="20">
        <v>1496</v>
      </c>
      <c r="H21" s="20">
        <v>1396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28</v>
      </c>
      <c r="E22" s="39">
        <v>100</v>
      </c>
      <c r="F22" s="20">
        <v>2311</v>
      </c>
      <c r="G22" s="20">
        <v>1595</v>
      </c>
      <c r="H22" s="20">
        <v>1494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24</v>
      </c>
      <c r="D23" s="26" t="s">
        <v>25</v>
      </c>
      <c r="E23" s="39">
        <v>99</v>
      </c>
      <c r="F23" s="20">
        <v>2437</v>
      </c>
      <c r="G23" s="20">
        <v>1682</v>
      </c>
      <c r="H23" s="20">
        <v>1581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17</v>
      </c>
      <c r="E24" s="39">
        <v>99</v>
      </c>
      <c r="F24" s="20">
        <v>2241</v>
      </c>
      <c r="G24" s="20">
        <v>1547</v>
      </c>
      <c r="H24" s="20">
        <v>1446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15</v>
      </c>
      <c r="E25" s="39">
        <v>100</v>
      </c>
      <c r="F25" s="20">
        <v>2468</v>
      </c>
      <c r="G25" s="20">
        <v>1703</v>
      </c>
      <c r="H25" s="20">
        <v>1602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30</v>
      </c>
      <c r="D26" s="27" t="s">
        <v>17</v>
      </c>
      <c r="E26" s="39">
        <v>99</v>
      </c>
      <c r="F26" s="20">
        <v>2426</v>
      </c>
      <c r="G26" s="21">
        <v>1674</v>
      </c>
      <c r="H26" s="21">
        <v>1573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30</v>
      </c>
      <c r="D27" s="27" t="s">
        <v>15</v>
      </c>
      <c r="E27" s="39">
        <v>100</v>
      </c>
      <c r="F27" s="20">
        <v>2370</v>
      </c>
      <c r="G27" s="21">
        <v>1636</v>
      </c>
      <c r="H27" s="21">
        <v>1535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17</v>
      </c>
      <c r="E28" s="40">
        <v>99</v>
      </c>
      <c r="F28" s="22">
        <v>2295</v>
      </c>
      <c r="G28" s="23">
        <v>1583</v>
      </c>
      <c r="H28" s="23">
        <v>1483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2023-07-06T17:08:26Z</dcterms:modified>
</cp:coreProperties>
</file>