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707\Tool reports_20230707_DA\"/>
    </mc:Choice>
  </mc:AlternateContent>
  <xr:revisionPtr revIDLastSave="0" documentId="13_ncr:1_{CD70A59D-33B1-4C88-BC12-84AD8F82AF1F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<sst xmlns="http://schemas.openxmlformats.org/spreadsheetml/2006/main" count="122" uniqueCount="18">
  <si>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</si>
  <si>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</si>
  <si>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</si>
  <si>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</si>
  <si>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</si>
  <si>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</si>
  <si>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</si>
  <si>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</si>
  <si>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</si>
  <si>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</si>
  <si>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</si>
  <si>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</si>
  <si>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</si>
  <si>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07.07.2023</t>
  </si>
  <si>
    <t xml:space="preserve">N-1 400 kV Dubrovo-Thessaloniki </t>
  </si>
  <si>
    <t>[MK-GR] 400 kV Bitola-Meliti</t>
  </si>
  <si>
    <t xml:space="preserve">N-1 400 kV Zemplak-Kardia </t>
  </si>
  <si>
    <t>06.07.2023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</si>
</sst>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2655</v>
      </c>
      <c r="G5" s="27">
        <v>1035</v>
      </c>
      <c r="H5" s="27">
        <v>935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15</v>
      </c>
      <c r="E6" s="33">
        <v>100</v>
      </c>
      <c r="F6" s="28">
        <v>2446</v>
      </c>
      <c r="G6" s="29">
        <v>954</v>
      </c>
      <c r="H6" s="29">
        <v>853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3">
        <v>100</v>
      </c>
      <c r="F7" s="28">
        <v>2475</v>
      </c>
      <c r="G7" s="29">
        <v>965</v>
      </c>
      <c r="H7" s="29">
        <v>865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3">
        <v>100</v>
      </c>
      <c r="F8" s="28">
        <v>2473</v>
      </c>
      <c r="G8" s="29">
        <v>965</v>
      </c>
      <c r="H8" s="29">
        <v>864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3">
        <v>100</v>
      </c>
      <c r="F9" s="28">
        <v>2527</v>
      </c>
      <c r="G9" s="29">
        <v>986</v>
      </c>
      <c r="H9" s="29">
        <v>885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3">
        <v>100</v>
      </c>
      <c r="F10" s="28">
        <v>2666</v>
      </c>
      <c r="G10" s="29">
        <v>1040</v>
      </c>
      <c r="H10" s="29">
        <v>939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2675</v>
      </c>
      <c r="G11" s="29">
        <v>1043</v>
      </c>
      <c r="H11" s="29">
        <v>943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2622</v>
      </c>
      <c r="G12" s="29">
        <v>1023</v>
      </c>
      <c r="H12" s="29">
        <v>922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3">
        <v>100</v>
      </c>
      <c r="F13" s="28">
        <v>2566</v>
      </c>
      <c r="G13" s="29">
        <v>1001</v>
      </c>
      <c r="H13" s="29">
        <v>900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3">
        <v>100</v>
      </c>
      <c r="F14" s="28">
        <v>2446</v>
      </c>
      <c r="G14" s="29">
        <v>954</v>
      </c>
      <c r="H14" s="29">
        <v>853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3">
        <v>100</v>
      </c>
      <c r="F15" s="28">
        <v>2462</v>
      </c>
      <c r="G15" s="29">
        <v>960</v>
      </c>
      <c r="H15" s="29">
        <v>860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3">
        <v>100</v>
      </c>
      <c r="F16" s="28">
        <v>2406</v>
      </c>
      <c r="G16" s="29">
        <v>938</v>
      </c>
      <c r="H16" s="29">
        <v>838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3">
        <v>100</v>
      </c>
      <c r="F17" s="28">
        <v>2412</v>
      </c>
      <c r="G17" s="29">
        <v>941</v>
      </c>
      <c r="H17" s="29">
        <v>840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3">
        <v>100</v>
      </c>
      <c r="F18" s="28">
        <v>2405</v>
      </c>
      <c r="G18" s="29">
        <v>938</v>
      </c>
      <c r="H18" s="29">
        <v>837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3">
        <v>100</v>
      </c>
      <c r="F19" s="28">
        <v>2434</v>
      </c>
      <c r="G19" s="28">
        <v>949</v>
      </c>
      <c r="H19" s="28">
        <v>849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3">
        <v>100</v>
      </c>
      <c r="F20" s="28">
        <v>2415</v>
      </c>
      <c r="G20" s="28">
        <v>942</v>
      </c>
      <c r="H20" s="28">
        <v>841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3">
        <v>100</v>
      </c>
      <c r="F21" s="28">
        <v>2396</v>
      </c>
      <c r="G21" s="28">
        <v>935</v>
      </c>
      <c r="H21" s="28">
        <v>834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2533</v>
      </c>
      <c r="G22" s="28">
        <v>988</v>
      </c>
      <c r="H22" s="28">
        <v>887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2708</v>
      </c>
      <c r="G23" s="28">
        <v>1056</v>
      </c>
      <c r="H23" s="28">
        <v>956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2646</v>
      </c>
      <c r="G24" s="28">
        <v>1032</v>
      </c>
      <c r="H24" s="28">
        <v>931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2591</v>
      </c>
      <c r="G25" s="28">
        <v>1010</v>
      </c>
      <c r="H25" s="28">
        <v>910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2619</v>
      </c>
      <c r="G26" s="29">
        <v>1021</v>
      </c>
      <c r="H26" s="29">
        <v>921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2657</v>
      </c>
      <c r="G27" s="29">
        <v>1036</v>
      </c>
      <c r="H27" s="29">
        <v>936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2541</v>
      </c>
      <c r="G28" s="31">
        <v>991</v>
      </c>
      <c r="H28" s="31">
        <v>890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2480</v>
      </c>
      <c r="G5" s="27">
        <v>1067</v>
      </c>
      <c r="H5" s="27">
        <v>966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2580</v>
      </c>
      <c r="G6" s="29">
        <v>1110</v>
      </c>
      <c r="H6" s="27">
        <v>1009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2524</v>
      </c>
      <c r="G7" s="29">
        <v>1085</v>
      </c>
      <c r="H7" s="27">
        <v>985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2527</v>
      </c>
      <c r="G8" s="29">
        <v>1086</v>
      </c>
      <c r="H8" s="27">
        <v>986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2515</v>
      </c>
      <c r="G9" s="29">
        <v>1081</v>
      </c>
      <c r="H9" s="27">
        <v>981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2473</v>
      </c>
      <c r="G10" s="29">
        <v>1064</v>
      </c>
      <c r="H10" s="27">
        <v>963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2526</v>
      </c>
      <c r="G11" s="29">
        <v>1086</v>
      </c>
      <c r="H11" s="27">
        <v>986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2570</v>
      </c>
      <c r="G12" s="29">
        <v>1105</v>
      </c>
      <c r="H12" s="27">
        <v>1005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14</v>
      </c>
      <c r="D13" s="8" t="s">
        <v>15</v>
      </c>
      <c r="E13" s="33">
        <v>100</v>
      </c>
      <c r="F13" s="28">
        <v>2603</v>
      </c>
      <c r="G13" s="29">
        <v>1119</v>
      </c>
      <c r="H13" s="27">
        <v>1019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14</v>
      </c>
      <c r="D14" s="8" t="s">
        <v>15</v>
      </c>
      <c r="E14" s="33">
        <v>100</v>
      </c>
      <c r="F14" s="28">
        <v>2624</v>
      </c>
      <c r="G14" s="29">
        <v>1128</v>
      </c>
      <c r="H14" s="27">
        <v>1028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14</v>
      </c>
      <c r="D15" s="8" t="s">
        <v>15</v>
      </c>
      <c r="E15" s="33">
        <v>100</v>
      </c>
      <c r="F15" s="28">
        <v>2607</v>
      </c>
      <c r="G15" s="29">
        <v>1121</v>
      </c>
      <c r="H15" s="27">
        <v>1021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14</v>
      </c>
      <c r="D16" s="8" t="s">
        <v>15</v>
      </c>
      <c r="E16" s="33">
        <v>99</v>
      </c>
      <c r="F16" s="28">
        <v>2610</v>
      </c>
      <c r="G16" s="29">
        <v>1122</v>
      </c>
      <c r="H16" s="27">
        <v>1022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14</v>
      </c>
      <c r="D17" s="8" t="s">
        <v>15</v>
      </c>
      <c r="E17" s="33">
        <v>100</v>
      </c>
      <c r="F17" s="28">
        <v>2590</v>
      </c>
      <c r="G17" s="29">
        <v>1114</v>
      </c>
      <c r="H17" s="27">
        <v>1013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14</v>
      </c>
      <c r="D18" s="8" t="s">
        <v>15</v>
      </c>
      <c r="E18" s="33">
        <v>100</v>
      </c>
      <c r="F18" s="28">
        <v>2576</v>
      </c>
      <c r="G18" s="29">
        <v>1108</v>
      </c>
      <c r="H18" s="27">
        <v>1007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14</v>
      </c>
      <c r="D19" s="14" t="s">
        <v>15</v>
      </c>
      <c r="E19" s="33">
        <v>100</v>
      </c>
      <c r="F19" s="28">
        <v>2557</v>
      </c>
      <c r="G19" s="28">
        <v>1099</v>
      </c>
      <c r="H19" s="27">
        <v>999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100</v>
      </c>
      <c r="F20" s="28">
        <v>2569</v>
      </c>
      <c r="G20" s="28">
        <v>1105</v>
      </c>
      <c r="H20" s="27">
        <v>1004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2552</v>
      </c>
      <c r="G21" s="28">
        <v>1097</v>
      </c>
      <c r="H21" s="27">
        <v>997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2521</v>
      </c>
      <c r="G22" s="28">
        <v>1084</v>
      </c>
      <c r="H22" s="27">
        <v>983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99</v>
      </c>
      <c r="F23" s="28">
        <v>2460</v>
      </c>
      <c r="G23" s="28">
        <v>1058</v>
      </c>
      <c r="H23" s="27">
        <v>958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99</v>
      </c>
      <c r="F24" s="28">
        <v>2506</v>
      </c>
      <c r="G24" s="28">
        <v>1077</v>
      </c>
      <c r="H24" s="27">
        <v>977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2551</v>
      </c>
      <c r="G25" s="28">
        <v>1097</v>
      </c>
      <c r="H25" s="27">
        <v>996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2536</v>
      </c>
      <c r="G26" s="29">
        <v>1091</v>
      </c>
      <c r="H26" s="27">
        <v>990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2525</v>
      </c>
      <c r="G27" s="29">
        <v>1086</v>
      </c>
      <c r="H27" s="27">
        <v>985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2522</v>
      </c>
      <c r="G28" s="31">
        <v>1084</v>
      </c>
      <c r="H28" s="31">
        <v>984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2023-07-06T17:08:08Z</dcterms:modified>
</cp:coreProperties>
</file>