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1\Q3\20230706\Tool reports_2023MMDD_DA\"/>
    </mc:Choice>
  </mc:AlternateContent>
  <xr:revisionPtr revIDLastSave="0" documentId="13_ncr:1_{585A0C50-57C0-466D-B997-C3C76F8C5283}" xr6:coauthVersionLast="47" xr6:coauthVersionMax="47" xr10:uidLastSave="{00000000-0000-0000-0000-000000000000}"/>
  <bookViews>
    <workbookView xWindow="-120" yWindow="-120" windowWidth="29040" windowHeight="15840" tabRatio="387" xr2:uid="{00000000-000D-0000-FFFF-FFFF00000000}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<sst xmlns="http://schemas.openxmlformats.org/spreadsheetml/2006/main" count="122" uniqueCount="29">
  <si>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</si>
  <si>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</si>
  <si>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</si>
  <si>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</si>
  <si>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</si>
  <si>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</si>
  <si>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</si>
  <si>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</si>
  <si>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</si>
  <si>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</si>
  <si>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</si>
  <si>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</si>
  <si>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</si>
  <si>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06.07.2023</t>
  </si>
  <si>
    <t>N-1 Kozlodui-Tantareni 2</t>
  </si>
  <si>
    <t>[RO-RS] Portile de Fier-Djerdap [OPP] [RO]</t>
  </si>
  <si>
    <t>N-1 Tantareni-Kozlodui 1</t>
  </si>
  <si>
    <t>[RO-RS] Portile de Fier-Djerdap [DIR] [RO]</t>
  </si>
  <si>
    <t>N-1 AT3 Portile de Fier</t>
  </si>
  <si>
    <t>[RO-RO] AT1 Portile de Fier [OPP] [RO]</t>
  </si>
  <si>
    <t>[RO-RO] AT1 Portile de Fier [DIR] [RO]</t>
  </si>
  <si>
    <t>N-1 Nadab-Bekescsaba</t>
  </si>
  <si>
    <t>N-1 400kV KOZLODUI-TINTARENI2</t>
  </si>
  <si>
    <t>[BG-RO] 400kV NPP Kozloduy - Tantareni ck. 1 [DIR] [BG]</t>
  </si>
  <si>
    <t>[BG-RO] 400kV TINTARENI1-KOZLODUI [DIR] [BG]</t>
  </si>
  <si>
    <t>N-1 400kV TINTARENI1-KOZLODUI</t>
  </si>
  <si>
    <t>[BG-RO] 400kV KOZLODUI-TINTARENI2 [DIR] [BG]</t>
  </si>
  <si>
    <t>[RO-HU] Arad-Sandorfalva [DIR] [RO]</t>
  </si>
  <si>
    <t>05.07.2023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</si>
</sst>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20" fontId="3" fillId="2" borderId="20" xfId="0" applyNumberFormat="1" applyFont="1" applyFill="1" applyBorder="1" applyAlignment="1">
      <alignment horizontal="center" vertical="center"/>
    </xf>
    <xf numFmtId="20" fontId="3" fillId="2" borderId="21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>
      <alignment vertical="center"/>
    </xf>
    <xf numFmtId="0" fontId="2" fillId="6" borderId="19" xfId="0" applyFont="1" applyFill="1" applyBorder="1" applyAlignment="1">
      <alignment horizontal="center" vertical="center"/>
    </xf>
    <xf numFmtId="1" fontId="2" fillId="6" borderId="19" xfId="0" applyNumberFormat="1" applyFon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0" fontId="4" fillId="4" borderId="23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140625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28</v>
      </c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9</v>
      </c>
      <c r="H4" s="37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93</v>
      </c>
      <c r="F5" s="18">
        <v>3217</v>
      </c>
      <c r="G5" s="19">
        <v>2252</v>
      </c>
      <c r="H5" s="19">
        <v>2152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16</v>
      </c>
      <c r="D6" s="11" t="s">
        <v>15</v>
      </c>
      <c r="E6" s="39">
        <v>96</v>
      </c>
      <c r="F6" s="20">
        <v>3181</v>
      </c>
      <c r="G6" s="21">
        <v>2227</v>
      </c>
      <c r="H6" s="21">
        <v>2126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15</v>
      </c>
      <c r="E7" s="39">
        <v>99</v>
      </c>
      <c r="F7" s="20">
        <v>3157</v>
      </c>
      <c r="G7" s="21">
        <v>2210</v>
      </c>
      <c r="H7" s="21">
        <v>2110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16</v>
      </c>
      <c r="D8" s="11" t="s">
        <v>17</v>
      </c>
      <c r="E8" s="39">
        <v>96</v>
      </c>
      <c r="F8" s="20">
        <v>3126</v>
      </c>
      <c r="G8" s="21">
        <v>2188</v>
      </c>
      <c r="H8" s="21">
        <v>2087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16</v>
      </c>
      <c r="D9" s="11" t="s">
        <v>15</v>
      </c>
      <c r="E9" s="39">
        <v>96</v>
      </c>
      <c r="F9" s="20">
        <v>3110</v>
      </c>
      <c r="G9" s="21">
        <v>2177</v>
      </c>
      <c r="H9" s="21">
        <v>2076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15</v>
      </c>
      <c r="E10" s="39">
        <v>99</v>
      </c>
      <c r="F10" s="20">
        <v>3047</v>
      </c>
      <c r="G10" s="21">
        <v>2133</v>
      </c>
      <c r="H10" s="21">
        <v>2033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18</v>
      </c>
      <c r="D11" s="11" t="s">
        <v>19</v>
      </c>
      <c r="E11" s="39">
        <v>91</v>
      </c>
      <c r="F11" s="20">
        <v>2856</v>
      </c>
      <c r="G11" s="21">
        <v>1999</v>
      </c>
      <c r="H11" s="21">
        <v>1899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18</v>
      </c>
      <c r="D12" s="11" t="s">
        <v>20</v>
      </c>
      <c r="E12" s="39">
        <v>99</v>
      </c>
      <c r="F12" s="20">
        <v>2780</v>
      </c>
      <c r="G12" s="21">
        <v>1946</v>
      </c>
      <c r="H12" s="21">
        <v>1845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18</v>
      </c>
      <c r="D13" s="11" t="s">
        <v>20</v>
      </c>
      <c r="E13" s="39">
        <v>92</v>
      </c>
      <c r="F13" s="20">
        <v>2796</v>
      </c>
      <c r="G13" s="21">
        <v>1957</v>
      </c>
      <c r="H13" s="21">
        <v>1857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18</v>
      </c>
      <c r="D14" s="11" t="s">
        <v>19</v>
      </c>
      <c r="E14" s="39">
        <v>100</v>
      </c>
      <c r="F14" s="20">
        <v>247</v>
      </c>
      <c r="G14" s="21">
        <v>173</v>
      </c>
      <c r="H14" s="21">
        <v>73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18</v>
      </c>
      <c r="D15" s="11" t="s">
        <v>19</v>
      </c>
      <c r="E15" s="39">
        <v>98</v>
      </c>
      <c r="F15" s="20">
        <v>438</v>
      </c>
      <c r="G15" s="21">
        <v>307</v>
      </c>
      <c r="H15" s="21">
        <v>206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18</v>
      </c>
      <c r="D16" s="11" t="s">
        <v>20</v>
      </c>
      <c r="E16" s="39">
        <v>100</v>
      </c>
      <c r="F16" s="20">
        <v>180</v>
      </c>
      <c r="G16" s="21">
        <v>126</v>
      </c>
      <c r="H16" s="21">
        <v>25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18</v>
      </c>
      <c r="D17" s="11" t="s">
        <v>19</v>
      </c>
      <c r="E17" s="39">
        <v>99</v>
      </c>
      <c r="F17" s="20">
        <v>363</v>
      </c>
      <c r="G17" s="21">
        <v>254</v>
      </c>
      <c r="H17" s="21">
        <v>153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18</v>
      </c>
      <c r="D18" s="11" t="s">
        <v>20</v>
      </c>
      <c r="E18" s="39">
        <v>98</v>
      </c>
      <c r="F18" s="20">
        <v>392</v>
      </c>
      <c r="G18" s="21">
        <v>274</v>
      </c>
      <c r="H18" s="21">
        <v>174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18</v>
      </c>
      <c r="D19" s="10" t="s">
        <v>19</v>
      </c>
      <c r="E19" s="39">
        <v>100</v>
      </c>
      <c r="F19" s="20">
        <v>432</v>
      </c>
      <c r="G19" s="20">
        <v>302</v>
      </c>
      <c r="H19" s="20">
        <v>202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18</v>
      </c>
      <c r="D20" s="10" t="s">
        <v>20</v>
      </c>
      <c r="E20" s="39">
        <v>98</v>
      </c>
      <c r="F20" s="20">
        <v>608</v>
      </c>
      <c r="G20" s="20">
        <v>426</v>
      </c>
      <c r="H20" s="20">
        <v>325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18</v>
      </c>
      <c r="D21" s="10" t="s">
        <v>20</v>
      </c>
      <c r="E21" s="39">
        <v>98</v>
      </c>
      <c r="F21" s="20">
        <v>497</v>
      </c>
      <c r="G21" s="20">
        <v>348</v>
      </c>
      <c r="H21" s="20">
        <v>247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18</v>
      </c>
      <c r="D22" s="10" t="s">
        <v>20</v>
      </c>
      <c r="E22" s="39">
        <v>100</v>
      </c>
      <c r="F22" s="20">
        <v>400</v>
      </c>
      <c r="G22" s="20">
        <v>280</v>
      </c>
      <c r="H22" s="20">
        <v>180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18</v>
      </c>
      <c r="D23" s="10" t="s">
        <v>20</v>
      </c>
      <c r="E23" s="39">
        <v>99</v>
      </c>
      <c r="F23" s="20">
        <v>165</v>
      </c>
      <c r="G23" s="20">
        <v>115</v>
      </c>
      <c r="H23" s="20">
        <v>15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16</v>
      </c>
      <c r="D24" s="10" t="s">
        <v>17</v>
      </c>
      <c r="E24" s="39">
        <v>90</v>
      </c>
      <c r="F24" s="20">
        <v>2927</v>
      </c>
      <c r="G24" s="20">
        <v>2049</v>
      </c>
      <c r="H24" s="20">
        <v>1948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16</v>
      </c>
      <c r="D25" s="10" t="s">
        <v>17</v>
      </c>
      <c r="E25" s="39">
        <v>93</v>
      </c>
      <c r="F25" s="20">
        <v>2881</v>
      </c>
      <c r="G25" s="20">
        <v>2017</v>
      </c>
      <c r="H25" s="20">
        <v>1916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16</v>
      </c>
      <c r="D26" s="11" t="s">
        <v>15</v>
      </c>
      <c r="E26" s="39">
        <v>94</v>
      </c>
      <c r="F26" s="20">
        <v>2939</v>
      </c>
      <c r="G26" s="21">
        <v>2057</v>
      </c>
      <c r="H26" s="21">
        <v>1957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17</v>
      </c>
      <c r="E27" s="39">
        <v>93</v>
      </c>
      <c r="F27" s="20">
        <v>3067</v>
      </c>
      <c r="G27" s="21">
        <v>2147</v>
      </c>
      <c r="H27" s="21">
        <v>2047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17</v>
      </c>
      <c r="E28" s="40">
        <v>93</v>
      </c>
      <c r="F28" s="22">
        <v>3158</v>
      </c>
      <c r="G28" s="23">
        <v>2211</v>
      </c>
      <c r="H28" s="23">
        <v>2110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28</v>
      </c>
      <c r="C1" s="14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10</v>
      </c>
      <c r="H4" s="37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21</v>
      </c>
      <c r="D5" s="25" t="s">
        <v>17</v>
      </c>
      <c r="E5" s="38">
        <v>100</v>
      </c>
      <c r="F5" s="18">
        <v>2136</v>
      </c>
      <c r="G5" s="19">
        <v>1474</v>
      </c>
      <c r="H5" s="19">
        <v>1373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21</v>
      </c>
      <c r="D6" s="27" t="s">
        <v>15</v>
      </c>
      <c r="E6" s="39">
        <v>100</v>
      </c>
      <c r="F6" s="20">
        <v>2322</v>
      </c>
      <c r="G6" s="21">
        <v>1602</v>
      </c>
      <c r="H6" s="21">
        <v>1501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16</v>
      </c>
      <c r="D7" s="27" t="s">
        <v>15</v>
      </c>
      <c r="E7" s="39">
        <v>100</v>
      </c>
      <c r="F7" s="20">
        <v>2497</v>
      </c>
      <c r="G7" s="21">
        <v>1723</v>
      </c>
      <c r="H7" s="21">
        <v>1623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14</v>
      </c>
      <c r="D8" s="27" t="s">
        <v>17</v>
      </c>
      <c r="E8" s="39">
        <v>100</v>
      </c>
      <c r="F8" s="20">
        <v>2585</v>
      </c>
      <c r="G8" s="21">
        <v>1784</v>
      </c>
      <c r="H8" s="21">
        <v>1683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14</v>
      </c>
      <c r="D9" s="27" t="s">
        <v>15</v>
      </c>
      <c r="E9" s="39">
        <v>99</v>
      </c>
      <c r="F9" s="20">
        <v>2607</v>
      </c>
      <c r="G9" s="21">
        <v>1799</v>
      </c>
      <c r="H9" s="21">
        <v>1698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16</v>
      </c>
      <c r="D10" s="27" t="s">
        <v>15</v>
      </c>
      <c r="E10" s="39">
        <v>100</v>
      </c>
      <c r="F10" s="20">
        <v>2639</v>
      </c>
      <c r="G10" s="21">
        <v>1821</v>
      </c>
      <c r="H10" s="21">
        <v>1720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22</v>
      </c>
      <c r="D11" s="27" t="s">
        <v>23</v>
      </c>
      <c r="E11" s="39">
        <v>100</v>
      </c>
      <c r="F11" s="20">
        <v>2662</v>
      </c>
      <c r="G11" s="21">
        <v>1837</v>
      </c>
      <c r="H11" s="21">
        <v>1736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22</v>
      </c>
      <c r="D12" s="27" t="s">
        <v>24</v>
      </c>
      <c r="E12" s="39">
        <v>100</v>
      </c>
      <c r="F12" s="20">
        <v>2402</v>
      </c>
      <c r="G12" s="21">
        <v>1658</v>
      </c>
      <c r="H12" s="21">
        <v>1557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22</v>
      </c>
      <c r="D13" s="27" t="s">
        <v>24</v>
      </c>
      <c r="E13" s="39">
        <v>100</v>
      </c>
      <c r="F13" s="20">
        <v>2331</v>
      </c>
      <c r="G13" s="21">
        <v>1608</v>
      </c>
      <c r="H13" s="21">
        <v>1508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22</v>
      </c>
      <c r="D14" s="27" t="s">
        <v>24</v>
      </c>
      <c r="E14" s="39">
        <v>100</v>
      </c>
      <c r="F14" s="20">
        <v>2305</v>
      </c>
      <c r="G14" s="21">
        <v>1591</v>
      </c>
      <c r="H14" s="21">
        <v>1490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25</v>
      </c>
      <c r="D15" s="27" t="s">
        <v>26</v>
      </c>
      <c r="E15" s="39">
        <v>100</v>
      </c>
      <c r="F15" s="20">
        <v>2394</v>
      </c>
      <c r="G15" s="21">
        <v>1652</v>
      </c>
      <c r="H15" s="21">
        <v>1551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22</v>
      </c>
      <c r="D16" s="27" t="s">
        <v>23</v>
      </c>
      <c r="E16" s="39">
        <v>100</v>
      </c>
      <c r="F16" s="20">
        <v>2365</v>
      </c>
      <c r="G16" s="21">
        <v>1632</v>
      </c>
      <c r="H16" s="21">
        <v>1532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25</v>
      </c>
      <c r="D17" s="27" t="s">
        <v>26</v>
      </c>
      <c r="E17" s="39">
        <v>100</v>
      </c>
      <c r="F17" s="20">
        <v>2400</v>
      </c>
      <c r="G17" s="21">
        <v>1656</v>
      </c>
      <c r="H17" s="21">
        <v>1556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22</v>
      </c>
      <c r="D18" s="27" t="s">
        <v>24</v>
      </c>
      <c r="E18" s="39">
        <v>100</v>
      </c>
      <c r="F18" s="20">
        <v>2392</v>
      </c>
      <c r="G18" s="21">
        <v>1651</v>
      </c>
      <c r="H18" s="21">
        <v>1550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22</v>
      </c>
      <c r="D19" s="26" t="s">
        <v>24</v>
      </c>
      <c r="E19" s="39">
        <v>100</v>
      </c>
      <c r="F19" s="20">
        <v>2425</v>
      </c>
      <c r="G19" s="20">
        <v>1673</v>
      </c>
      <c r="H19" s="20">
        <v>1573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21</v>
      </c>
      <c r="D20" s="26" t="s">
        <v>27</v>
      </c>
      <c r="E20" s="39">
        <v>100</v>
      </c>
      <c r="F20" s="20">
        <v>2395</v>
      </c>
      <c r="G20" s="20">
        <v>1652</v>
      </c>
      <c r="H20" s="20">
        <v>1552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21</v>
      </c>
      <c r="D21" s="26" t="s">
        <v>27</v>
      </c>
      <c r="E21" s="39">
        <v>100</v>
      </c>
      <c r="F21" s="20">
        <v>2262</v>
      </c>
      <c r="G21" s="20">
        <v>1561</v>
      </c>
      <c r="H21" s="20">
        <v>1460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21</v>
      </c>
      <c r="D22" s="26" t="s">
        <v>27</v>
      </c>
      <c r="E22" s="39">
        <v>100</v>
      </c>
      <c r="F22" s="20">
        <v>2403</v>
      </c>
      <c r="G22" s="20">
        <v>1658</v>
      </c>
      <c r="H22" s="20">
        <v>1558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21</v>
      </c>
      <c r="D23" s="26" t="s">
        <v>27</v>
      </c>
      <c r="E23" s="39">
        <v>100</v>
      </c>
      <c r="F23" s="20">
        <v>2769</v>
      </c>
      <c r="G23" s="20">
        <v>1911</v>
      </c>
      <c r="H23" s="20">
        <v>1810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14</v>
      </c>
      <c r="D24" s="26" t="s">
        <v>17</v>
      </c>
      <c r="E24" s="39">
        <v>100</v>
      </c>
      <c r="F24" s="20">
        <v>2566</v>
      </c>
      <c r="G24" s="20">
        <v>1770</v>
      </c>
      <c r="H24" s="20">
        <v>1670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14</v>
      </c>
      <c r="D25" s="26" t="s">
        <v>15</v>
      </c>
      <c r="E25" s="39">
        <v>100</v>
      </c>
      <c r="F25" s="20">
        <v>2699</v>
      </c>
      <c r="G25" s="20">
        <v>1862</v>
      </c>
      <c r="H25" s="20">
        <v>1762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16</v>
      </c>
      <c r="D26" s="27" t="s">
        <v>15</v>
      </c>
      <c r="E26" s="39">
        <v>100</v>
      </c>
      <c r="F26" s="20">
        <v>2623</v>
      </c>
      <c r="G26" s="21">
        <v>1810</v>
      </c>
      <c r="H26" s="21">
        <v>1709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16</v>
      </c>
      <c r="D27" s="27" t="s">
        <v>15</v>
      </c>
      <c r="E27" s="39">
        <v>100</v>
      </c>
      <c r="F27" s="20">
        <v>2388</v>
      </c>
      <c r="G27" s="21">
        <v>1648</v>
      </c>
      <c r="H27" s="21">
        <v>1547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16</v>
      </c>
      <c r="D28" s="29" t="s">
        <v>17</v>
      </c>
      <c r="E28" s="40">
        <v>100</v>
      </c>
      <c r="F28" s="22">
        <v>2254</v>
      </c>
      <c r="G28" s="23">
        <v>1555</v>
      </c>
      <c r="H28" s="23">
        <v>1455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2023-07-05T17:12:45Z</dcterms:modified>
</cp:coreProperties>
</file>