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2\20230612\Tool reports_20230612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<sst xmlns="http://schemas.openxmlformats.org/spreadsheetml/2006/main" count="146" uniqueCount="25">
  <si>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</si>
  <si>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</si>
  <si>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</si>
  <si>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</si>
  <si>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</si>
  <si>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</si>
  <si>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</si>
  <si>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</si>
  <si>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</si>
  <si>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</si>
  <si>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</si>
  <si>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</si>
  <si>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</si>
  <si>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12.06.2023</t>
  </si>
  <si>
    <t>N-1 Tantareni-Kozlodui 1</t>
  </si>
  <si>
    <t>[RO-RS] Portile de Fier-Djerdap [DIR] [RO]</t>
  </si>
  <si>
    <t>N-1 Kozlodui-Tantareni 2</t>
  </si>
  <si>
    <t>[RO-RS] Portile de Fier-Djerdap [OPP] [RO]</t>
  </si>
  <si>
    <t>N-1 Portile de Fier-Resita</t>
  </si>
  <si>
    <t>Fallback</t>
  </si>
  <si>
    <t>N-1 400kV TINTARENI1-KOZLODUI</t>
  </si>
  <si>
    <t>[BG-RO] 400kV NPP Kozloduy - Tantareni ck. 2 [DIR] [BG]</t>
  </si>
  <si>
    <t>[BG-RO] 400kV KOZLODUI-TINTARENI2 [DIR] [BG]</t>
  </si>
  <si>
    <t>10.06.2023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</si>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</sst>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2751</v>
      </c>
      <c r="G5" s="19">
        <v>1926</v>
      </c>
      <c r="H5" s="19">
        <v>1825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40">
        <v>100</v>
      </c>
      <c r="F6" s="20">
        <v>2628</v>
      </c>
      <c r="G6" s="21">
        <v>1840</v>
      </c>
      <c r="H6" s="21">
        <v>1739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18</v>
      </c>
      <c r="D7" s="11" t="s">
        <v>15</v>
      </c>
      <c r="E7" s="40">
        <v>100</v>
      </c>
      <c r="F7" s="20">
        <v>2570</v>
      </c>
      <c r="G7" s="21">
        <v>1799</v>
      </c>
      <c r="H7" s="21">
        <v>1699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18</v>
      </c>
      <c r="D8" s="11" t="s">
        <v>15</v>
      </c>
      <c r="E8" s="40">
        <v>100</v>
      </c>
      <c r="F8" s="20">
        <v>2560</v>
      </c>
      <c r="G8" s="21">
        <v>1792</v>
      </c>
      <c r="H8" s="21">
        <v>1692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18</v>
      </c>
      <c r="D9" s="11" t="s">
        <v>17</v>
      </c>
      <c r="E9" s="40">
        <v>100</v>
      </c>
      <c r="F9" s="20">
        <v>2577</v>
      </c>
      <c r="G9" s="21">
        <v>1804</v>
      </c>
      <c r="H9" s="21">
        <v>1704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18</v>
      </c>
      <c r="D10" s="11" t="s">
        <v>17</v>
      </c>
      <c r="E10" s="40">
        <v>100</v>
      </c>
      <c r="F10" s="20">
        <v>2759</v>
      </c>
      <c r="G10" s="21">
        <v>1931</v>
      </c>
      <c r="H10" s="21">
        <v>1831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17</v>
      </c>
      <c r="E11" s="40">
        <v>100</v>
      </c>
      <c r="F11" s="20">
        <v>2731</v>
      </c>
      <c r="G11" s="21">
        <v>1911</v>
      </c>
      <c r="H11" s="21">
        <v>1811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19</v>
      </c>
      <c r="D12" s="11" t="s">
        <v>19</v>
      </c>
      <c r="E12" s="40" t="s">
        <v>19</v>
      </c>
      <c r="F12" s="20" t="s">
        <v>19</v>
      </c>
      <c r="G12" s="21" t="s">
        <v>19</v>
      </c>
      <c r="H12" s="21">
        <v>1560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19</v>
      </c>
      <c r="E13" s="40" t="s">
        <v>19</v>
      </c>
      <c r="F13" s="20" t="s">
        <v>19</v>
      </c>
      <c r="G13" s="21" t="s">
        <v>19</v>
      </c>
      <c r="H13" s="21">
        <v>1560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19</v>
      </c>
      <c r="E14" s="40" t="s">
        <v>19</v>
      </c>
      <c r="F14" s="20" t="s">
        <v>19</v>
      </c>
      <c r="G14" s="21" t="s">
        <v>19</v>
      </c>
      <c r="H14" s="21">
        <v>1560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19</v>
      </c>
      <c r="D15" s="11" t="s">
        <v>19</v>
      </c>
      <c r="E15" s="40" t="s">
        <v>19</v>
      </c>
      <c r="F15" s="20" t="s">
        <v>19</v>
      </c>
      <c r="G15" s="21" t="s">
        <v>19</v>
      </c>
      <c r="H15" s="21">
        <v>1560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19</v>
      </c>
      <c r="D16" s="11" t="s">
        <v>19</v>
      </c>
      <c r="E16" s="40" t="s">
        <v>19</v>
      </c>
      <c r="F16" s="20" t="s">
        <v>19</v>
      </c>
      <c r="G16" s="21" t="s">
        <v>19</v>
      </c>
      <c r="H16" s="21">
        <v>1560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19</v>
      </c>
      <c r="D17" s="11" t="s">
        <v>19</v>
      </c>
      <c r="E17" s="40" t="s">
        <v>19</v>
      </c>
      <c r="F17" s="20" t="s">
        <v>19</v>
      </c>
      <c r="G17" s="21" t="s">
        <v>19</v>
      </c>
      <c r="H17" s="21">
        <v>1560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19</v>
      </c>
      <c r="D18" s="11" t="s">
        <v>19</v>
      </c>
      <c r="E18" s="40" t="s">
        <v>19</v>
      </c>
      <c r="F18" s="20" t="s">
        <v>19</v>
      </c>
      <c r="G18" s="21" t="s">
        <v>19</v>
      </c>
      <c r="H18" s="21">
        <v>1560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19</v>
      </c>
      <c r="D19" s="10" t="s">
        <v>19</v>
      </c>
      <c r="E19" s="40" t="s">
        <v>19</v>
      </c>
      <c r="F19" s="20" t="s">
        <v>19</v>
      </c>
      <c r="G19" s="20" t="s">
        <v>19</v>
      </c>
      <c r="H19" s="20">
        <v>1560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15</v>
      </c>
      <c r="E20" s="40">
        <v>100</v>
      </c>
      <c r="F20" s="20">
        <v>2043</v>
      </c>
      <c r="G20" s="20">
        <v>1430</v>
      </c>
      <c r="H20" s="20">
        <v>1330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15</v>
      </c>
      <c r="E21" s="40">
        <v>100</v>
      </c>
      <c r="F21" s="20">
        <v>2114</v>
      </c>
      <c r="G21" s="20">
        <v>1480</v>
      </c>
      <c r="H21" s="20">
        <v>1379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15</v>
      </c>
      <c r="E22" s="40">
        <v>99</v>
      </c>
      <c r="F22" s="20">
        <v>2264</v>
      </c>
      <c r="G22" s="20">
        <v>1585</v>
      </c>
      <c r="H22" s="20">
        <v>1484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17</v>
      </c>
      <c r="E23" s="40">
        <v>100</v>
      </c>
      <c r="F23" s="20">
        <v>2302</v>
      </c>
      <c r="G23" s="20">
        <v>1611</v>
      </c>
      <c r="H23" s="20">
        <v>1511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15</v>
      </c>
      <c r="E24" s="40">
        <v>100</v>
      </c>
      <c r="F24" s="20">
        <v>2239</v>
      </c>
      <c r="G24" s="20">
        <v>1567</v>
      </c>
      <c r="H24" s="20">
        <v>1466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18</v>
      </c>
      <c r="D25" s="10" t="s">
        <v>15</v>
      </c>
      <c r="E25" s="40">
        <v>100</v>
      </c>
      <c r="F25" s="20">
        <v>3016</v>
      </c>
      <c r="G25" s="20">
        <v>2111</v>
      </c>
      <c r="H25" s="20">
        <v>2011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99</v>
      </c>
      <c r="F26" s="20">
        <v>3081</v>
      </c>
      <c r="G26" s="21">
        <v>2157</v>
      </c>
      <c r="H26" s="21">
        <v>2056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15</v>
      </c>
      <c r="E27" s="40">
        <v>100</v>
      </c>
      <c r="F27" s="20">
        <v>2970</v>
      </c>
      <c r="G27" s="21">
        <v>2079</v>
      </c>
      <c r="H27" s="21">
        <v>1978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15</v>
      </c>
      <c r="E28" s="41">
        <v>100</v>
      </c>
      <c r="F28" s="22">
        <v>2918</v>
      </c>
      <c r="G28" s="23">
        <v>2042</v>
      </c>
      <c r="H28" s="23">
        <v>1942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26" sqref="C2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15</v>
      </c>
      <c r="E5" s="39">
        <v>100</v>
      </c>
      <c r="F5" s="18">
        <v>2878</v>
      </c>
      <c r="G5" s="19">
        <v>1986</v>
      </c>
      <c r="H5" s="19">
        <v>1885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16</v>
      </c>
      <c r="D6" s="27" t="s">
        <v>15</v>
      </c>
      <c r="E6" s="40">
        <v>100</v>
      </c>
      <c r="F6" s="20">
        <v>2958</v>
      </c>
      <c r="G6" s="21">
        <v>2041</v>
      </c>
      <c r="H6" s="21">
        <v>1941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16</v>
      </c>
      <c r="D7" s="27" t="s">
        <v>17</v>
      </c>
      <c r="E7" s="40">
        <v>100</v>
      </c>
      <c r="F7" s="20">
        <v>3006</v>
      </c>
      <c r="G7" s="21">
        <v>2074</v>
      </c>
      <c r="H7" s="21">
        <v>1974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15</v>
      </c>
      <c r="E8" s="40">
        <v>100</v>
      </c>
      <c r="F8" s="20">
        <v>3001</v>
      </c>
      <c r="G8" s="21">
        <v>2071</v>
      </c>
      <c r="H8" s="21">
        <v>1970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14</v>
      </c>
      <c r="D9" s="27" t="s">
        <v>17</v>
      </c>
      <c r="E9" s="40">
        <v>100</v>
      </c>
      <c r="F9" s="20">
        <v>2978</v>
      </c>
      <c r="G9" s="21">
        <v>2055</v>
      </c>
      <c r="H9" s="21">
        <v>1954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21</v>
      </c>
      <c r="E10" s="40">
        <v>100</v>
      </c>
      <c r="F10" s="20">
        <v>3017</v>
      </c>
      <c r="G10" s="21">
        <v>2082</v>
      </c>
      <c r="H10" s="21">
        <v>1981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16</v>
      </c>
      <c r="D11" s="27" t="s">
        <v>17</v>
      </c>
      <c r="E11" s="40">
        <v>100</v>
      </c>
      <c r="F11" s="20">
        <v>2883</v>
      </c>
      <c r="G11" s="21">
        <v>1989</v>
      </c>
      <c r="H11" s="21">
        <v>1888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24</v>
      </c>
      <c r="D12" s="27" t="s">
        <v>21</v>
      </c>
      <c r="E12" s="40">
        <v>100</v>
      </c>
      <c r="F12" s="20">
        <v>2009</v>
      </c>
      <c r="G12" s="21">
        <v>1386</v>
      </c>
      <c r="H12" s="21">
        <v>1286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24</v>
      </c>
      <c r="D13" s="27" t="s">
        <v>21</v>
      </c>
      <c r="E13" s="40">
        <v>99</v>
      </c>
      <c r="F13" s="20">
        <v>1990</v>
      </c>
      <c r="G13" s="21">
        <v>1373</v>
      </c>
      <c r="H13" s="21">
        <v>1273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24</v>
      </c>
      <c r="D14" s="27" t="s">
        <v>21</v>
      </c>
      <c r="E14" s="40">
        <v>100</v>
      </c>
      <c r="F14" s="20">
        <v>1939</v>
      </c>
      <c r="G14" s="21">
        <v>1338</v>
      </c>
      <c r="H14" s="21">
        <v>1238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24</v>
      </c>
      <c r="D15" s="27" t="s">
        <v>21</v>
      </c>
      <c r="E15" s="40">
        <v>99</v>
      </c>
      <c r="F15" s="20">
        <v>1868</v>
      </c>
      <c r="G15" s="21">
        <v>1289</v>
      </c>
      <c r="H15" s="21">
        <v>1188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24</v>
      </c>
      <c r="D16" s="27" t="s">
        <v>22</v>
      </c>
      <c r="E16" s="40">
        <v>100</v>
      </c>
      <c r="F16" s="20">
        <v>1918</v>
      </c>
      <c r="G16" s="21">
        <v>1323</v>
      </c>
      <c r="H16" s="21">
        <v>1223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24</v>
      </c>
      <c r="D17" s="27" t="s">
        <v>21</v>
      </c>
      <c r="E17" s="40">
        <v>100</v>
      </c>
      <c r="F17" s="20">
        <v>1946</v>
      </c>
      <c r="G17" s="21">
        <v>1343</v>
      </c>
      <c r="H17" s="21">
        <v>1242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24</v>
      </c>
      <c r="D18" s="27" t="s">
        <v>22</v>
      </c>
      <c r="E18" s="40">
        <v>100</v>
      </c>
      <c r="F18" s="20">
        <v>1923</v>
      </c>
      <c r="G18" s="21">
        <v>1327</v>
      </c>
      <c r="H18" s="21">
        <v>1226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24</v>
      </c>
      <c r="D19" s="26" t="s">
        <v>21</v>
      </c>
      <c r="E19" s="40">
        <v>100</v>
      </c>
      <c r="F19" s="20">
        <v>1947</v>
      </c>
      <c r="G19" s="20">
        <v>1344</v>
      </c>
      <c r="H19" s="20">
        <v>1243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24</v>
      </c>
      <c r="D20" s="26" t="s">
        <v>22</v>
      </c>
      <c r="E20" s="40">
        <v>100</v>
      </c>
      <c r="F20" s="20">
        <v>2075</v>
      </c>
      <c r="G20" s="20">
        <v>1432</v>
      </c>
      <c r="H20" s="20">
        <v>1331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24</v>
      </c>
      <c r="D21" s="26" t="s">
        <v>22</v>
      </c>
      <c r="E21" s="40">
        <v>99</v>
      </c>
      <c r="F21" s="20">
        <v>2114</v>
      </c>
      <c r="G21" s="20">
        <v>1459</v>
      </c>
      <c r="H21" s="20">
        <v>1358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16</v>
      </c>
      <c r="D22" s="26" t="s">
        <v>15</v>
      </c>
      <c r="E22" s="40">
        <v>100</v>
      </c>
      <c r="F22" s="20">
        <v>1805</v>
      </c>
      <c r="G22" s="20">
        <v>1245</v>
      </c>
      <c r="H22" s="20">
        <v>1145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16</v>
      </c>
      <c r="D23" s="26" t="s">
        <v>17</v>
      </c>
      <c r="E23" s="40">
        <v>99</v>
      </c>
      <c r="F23" s="20">
        <v>1827</v>
      </c>
      <c r="G23" s="20">
        <v>1260</v>
      </c>
      <c r="H23" s="20">
        <v>1160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16</v>
      </c>
      <c r="D24" s="26" t="s">
        <v>15</v>
      </c>
      <c r="E24" s="40">
        <v>99</v>
      </c>
      <c r="F24" s="20">
        <v>1934</v>
      </c>
      <c r="G24" s="20">
        <v>1334</v>
      </c>
      <c r="H24" s="20">
        <v>1234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16</v>
      </c>
      <c r="D25" s="26" t="s">
        <v>17</v>
      </c>
      <c r="E25" s="40">
        <v>100</v>
      </c>
      <c r="F25" s="20">
        <v>2634</v>
      </c>
      <c r="G25" s="20">
        <v>1818</v>
      </c>
      <c r="H25" s="20">
        <v>1717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17</v>
      </c>
      <c r="E26" s="40">
        <v>100</v>
      </c>
      <c r="F26" s="20">
        <v>2643</v>
      </c>
      <c r="G26" s="21">
        <v>1824</v>
      </c>
      <c r="H26" s="21">
        <v>1723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16</v>
      </c>
      <c r="D27" s="27" t="s">
        <v>17</v>
      </c>
      <c r="E27" s="40">
        <v>100</v>
      </c>
      <c r="F27" s="20">
        <v>2705</v>
      </c>
      <c r="G27" s="21">
        <v>1867</v>
      </c>
      <c r="H27" s="21">
        <v>1766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16</v>
      </c>
      <c r="D28" s="29" t="s">
        <v>17</v>
      </c>
      <c r="E28" s="41">
        <v>100</v>
      </c>
      <c r="F28" s="22">
        <v>2587</v>
      </c>
      <c r="G28" s="23">
        <v>1785</v>
      </c>
      <c r="H28" s="23">
        <v>1684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2023-06-10T19:22:37Z</dcterms:modified>
</cp:coreProperties>
</file>