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2\20230612\Tool reports_20230612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<sst xmlns="http://schemas.openxmlformats.org/spreadsheetml/2006/main" count="122" uniqueCount="18">
  <si>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</si>
  <si>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</si>
  <si>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</si>
  <si>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</si>
  <si>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</si>
  <si>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</si>
  <si>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</si>
  <si>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</si>
  <si>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</si>
  <si>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</si>
  <si>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</si>
  <si>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</si>
  <si>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</si>
  <si>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12.06.2023</t>
  </si>
  <si>
    <t xml:space="preserve">N-1 400 kV Zemplak-Kardia </t>
  </si>
  <si>
    <t>[MK-GR] 400 kV Bitola-Meliti</t>
  </si>
  <si>
    <t xml:space="preserve">N-1 400 kV Dubrovo-Thessaloniki </t>
  </si>
  <si>
    <t>10.06.2023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</si>
</sst>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2039</v>
      </c>
      <c r="G5" s="28">
        <v>795</v>
      </c>
      <c r="H5" s="28">
        <v>695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2058</v>
      </c>
      <c r="G6" s="30">
        <v>803</v>
      </c>
      <c r="H6" s="30">
        <v>702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2142</v>
      </c>
      <c r="G7" s="30">
        <v>835</v>
      </c>
      <c r="H7" s="30">
        <v>735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2156</v>
      </c>
      <c r="G8" s="30">
        <v>841</v>
      </c>
      <c r="H8" s="30">
        <v>741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2196</v>
      </c>
      <c r="G9" s="30">
        <v>857</v>
      </c>
      <c r="H9" s="30">
        <v>756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2244</v>
      </c>
      <c r="G10" s="30">
        <v>875</v>
      </c>
      <c r="H10" s="30">
        <v>774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2188</v>
      </c>
      <c r="G11" s="30">
        <v>853</v>
      </c>
      <c r="H11" s="30">
        <v>753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2141</v>
      </c>
      <c r="G12" s="30">
        <v>835</v>
      </c>
      <c r="H12" s="30">
        <v>734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2479</v>
      </c>
      <c r="G13" s="30">
        <v>967</v>
      </c>
      <c r="H13" s="30">
        <v>866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2434</v>
      </c>
      <c r="G14" s="30">
        <v>949</v>
      </c>
      <c r="H14" s="30">
        <v>849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2510</v>
      </c>
      <c r="G15" s="30">
        <v>979</v>
      </c>
      <c r="H15" s="30">
        <v>878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2427</v>
      </c>
      <c r="G16" s="30">
        <v>947</v>
      </c>
      <c r="H16" s="30">
        <v>846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2560</v>
      </c>
      <c r="G17" s="30">
        <v>999</v>
      </c>
      <c r="H17" s="30">
        <v>898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2679</v>
      </c>
      <c r="G18" s="30">
        <v>1045</v>
      </c>
      <c r="H18" s="30">
        <v>944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2673</v>
      </c>
      <c r="G19" s="29">
        <v>1042</v>
      </c>
      <c r="H19" s="29">
        <v>942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2649</v>
      </c>
      <c r="G20" s="29">
        <v>1033</v>
      </c>
      <c r="H20" s="29">
        <v>933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2812</v>
      </c>
      <c r="G21" s="29">
        <v>1097</v>
      </c>
      <c r="H21" s="29">
        <v>996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2737</v>
      </c>
      <c r="G22" s="29">
        <v>1067</v>
      </c>
      <c r="H22" s="29">
        <v>967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2676</v>
      </c>
      <c r="G23" s="29">
        <v>1043</v>
      </c>
      <c r="H23" s="29">
        <v>943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2643</v>
      </c>
      <c r="G24" s="29">
        <v>1031</v>
      </c>
      <c r="H24" s="29">
        <v>930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2629</v>
      </c>
      <c r="G25" s="29">
        <v>1025</v>
      </c>
      <c r="H25" s="29">
        <v>925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2717</v>
      </c>
      <c r="G26" s="30">
        <v>1060</v>
      </c>
      <c r="H26" s="30">
        <v>959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100</v>
      </c>
      <c r="F27" s="29">
        <v>2698</v>
      </c>
      <c r="G27" s="30">
        <v>1052</v>
      </c>
      <c r="H27" s="30">
        <v>952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16</v>
      </c>
      <c r="D28" s="12" t="s">
        <v>15</v>
      </c>
      <c r="E28" s="35">
        <v>100</v>
      </c>
      <c r="F28" s="31">
        <v>2540</v>
      </c>
      <c r="G28" s="32">
        <v>991</v>
      </c>
      <c r="H28" s="32">
        <v>890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20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2072</v>
      </c>
      <c r="G5" s="28">
        <v>891</v>
      </c>
      <c r="H5" s="28">
        <v>790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2047</v>
      </c>
      <c r="G6" s="30">
        <v>880</v>
      </c>
      <c r="H6" s="28">
        <v>780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2019</v>
      </c>
      <c r="G7" s="30">
        <v>868</v>
      </c>
      <c r="H7" s="28">
        <v>768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99</v>
      </c>
      <c r="F8" s="29">
        <v>1994</v>
      </c>
      <c r="G8" s="30">
        <v>857</v>
      </c>
      <c r="H8" s="28">
        <v>757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1993</v>
      </c>
      <c r="G9" s="30">
        <v>857</v>
      </c>
      <c r="H9" s="28">
        <v>757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99</v>
      </c>
      <c r="F10" s="29">
        <v>1979</v>
      </c>
      <c r="G10" s="30">
        <v>851</v>
      </c>
      <c r="H10" s="28">
        <v>751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2022</v>
      </c>
      <c r="G11" s="30">
        <v>869</v>
      </c>
      <c r="H11" s="28">
        <v>769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2070</v>
      </c>
      <c r="G12" s="30">
        <v>890</v>
      </c>
      <c r="H12" s="28">
        <v>790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99</v>
      </c>
      <c r="F13" s="29">
        <v>2371</v>
      </c>
      <c r="G13" s="30">
        <v>1020</v>
      </c>
      <c r="H13" s="28">
        <v>919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2435</v>
      </c>
      <c r="G14" s="30">
        <v>1047</v>
      </c>
      <c r="H14" s="28">
        <v>947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2352</v>
      </c>
      <c r="G15" s="30">
        <v>1011</v>
      </c>
      <c r="H15" s="28">
        <v>911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2413</v>
      </c>
      <c r="G16" s="30">
        <v>1038</v>
      </c>
      <c r="H16" s="28">
        <v>937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2242</v>
      </c>
      <c r="G17" s="30">
        <v>964</v>
      </c>
      <c r="H17" s="28">
        <v>864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2083</v>
      </c>
      <c r="G18" s="30">
        <v>896</v>
      </c>
      <c r="H18" s="28">
        <v>795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2133</v>
      </c>
      <c r="G19" s="29">
        <v>917</v>
      </c>
      <c r="H19" s="28">
        <v>817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2190</v>
      </c>
      <c r="G20" s="29">
        <v>942</v>
      </c>
      <c r="H20" s="28">
        <v>841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2180</v>
      </c>
      <c r="G21" s="29">
        <v>937</v>
      </c>
      <c r="H21" s="28">
        <v>837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99</v>
      </c>
      <c r="F22" s="29">
        <v>2105</v>
      </c>
      <c r="G22" s="29">
        <v>905</v>
      </c>
      <c r="H22" s="28">
        <v>805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2133</v>
      </c>
      <c r="G23" s="29">
        <v>917</v>
      </c>
      <c r="H23" s="28">
        <v>817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99</v>
      </c>
      <c r="F24" s="29">
        <v>2084</v>
      </c>
      <c r="G24" s="29">
        <v>896</v>
      </c>
      <c r="H24" s="28">
        <v>796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2085</v>
      </c>
      <c r="G25" s="29">
        <v>896</v>
      </c>
      <c r="H25" s="28">
        <v>796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2044</v>
      </c>
      <c r="G26" s="30">
        <v>879</v>
      </c>
      <c r="H26" s="28">
        <v>778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2070</v>
      </c>
      <c r="G27" s="30">
        <v>890</v>
      </c>
      <c r="H27" s="28">
        <v>790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2229</v>
      </c>
      <c r="G28" s="32">
        <v>959</v>
      </c>
      <c r="H28" s="32">
        <v>858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2023-06-10T19:20:21Z</dcterms:modified>
</cp:coreProperties>
</file>