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607\Tool reports_20230607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<sst xmlns="http://schemas.openxmlformats.org/spreadsheetml/2006/main" count="74" uniqueCount="24">
  <si>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</si>
  <si>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</si>
  <si>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</si>
  <si>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</si>
  <si>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</si>
  <si>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</si>
  <si>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</si>
  <si>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</si>
  <si>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</si>
  <si>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</si>
  <si>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</si>
  <si>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</si>
  <si>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</si>
  <si>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07.06.2023</t>
  </si>
  <si>
    <t>N-1 Kozlodui-Tantareni 2</t>
  </si>
  <si>
    <t>[RO-RS] Portile de Fier-Djerdap [DIR] [RO]</t>
  </si>
  <si>
    <t>[RO-RS] Portile de Fier-Djerdap [OPP] [RO]</t>
  </si>
  <si>
    <t>N-1 Resita-Timisoara</t>
  </si>
  <si>
    <t>N-1 Tantareni-Kozlodui 1</t>
  </si>
  <si>
    <t>[BG-RO] 400kV NPP Kozloduy - Tantareni ck. 2 [DIR] [BG]</t>
  </si>
  <si>
    <t>[BG-RO] 400kV KOZLODUI-TINTARENI2 [DIR] [BG]</t>
  </si>
  <si>
    <t>N-1 400kV KOZLODUI-TINTARENI2</t>
  </si>
  <si>
    <t>[BG-RO] 400kV TINTARENI1-KOZLODUI [DIR] [BG]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</si>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</sst>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99</v>
      </c>
      <c r="F5" s="12">
        <v>1705</v>
      </c>
      <c r="G5" s="13">
        <v>1193</v>
      </c>
      <c r="H5" s="13">
        <v>1093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1813</v>
      </c>
      <c r="G6" s="13">
        <v>1269</v>
      </c>
      <c r="H6" s="13">
        <v>1169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9">
        <v>99</v>
      </c>
      <c r="F7" s="12">
        <v>1787</v>
      </c>
      <c r="G7" s="12">
        <v>1251</v>
      </c>
      <c r="H7" s="12">
        <v>1150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9">
        <v>100</v>
      </c>
      <c r="F8" s="12">
        <v>1839</v>
      </c>
      <c r="G8" s="12">
        <v>1288</v>
      </c>
      <c r="H8" s="12">
        <v>1187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99</v>
      </c>
      <c r="F9" s="12">
        <v>1845</v>
      </c>
      <c r="G9" s="12">
        <v>1292</v>
      </c>
      <c r="H9" s="12">
        <v>1191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16</v>
      </c>
      <c r="E10" s="29">
        <v>100</v>
      </c>
      <c r="F10" s="12">
        <v>1960</v>
      </c>
      <c r="G10" s="12">
        <v>1372</v>
      </c>
      <c r="H10" s="12">
        <v>1271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9">
        <v>100</v>
      </c>
      <c r="F11" s="12">
        <v>2014</v>
      </c>
      <c r="G11" s="12">
        <v>1410</v>
      </c>
      <c r="H11" s="12">
        <v>1309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9">
        <v>100</v>
      </c>
      <c r="F12" s="12">
        <v>2052</v>
      </c>
      <c r="G12" s="12">
        <v>1437</v>
      </c>
      <c r="H12" s="12">
        <v>1336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16</v>
      </c>
      <c r="E13" s="29">
        <v>100</v>
      </c>
      <c r="F13" s="12">
        <v>2553</v>
      </c>
      <c r="G13" s="12">
        <v>1787</v>
      </c>
      <c r="H13" s="12">
        <v>1687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15</v>
      </c>
      <c r="E14" s="29">
        <v>100</v>
      </c>
      <c r="F14" s="12">
        <v>2696</v>
      </c>
      <c r="G14" s="13">
        <v>1887</v>
      </c>
      <c r="H14" s="13">
        <v>1786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18</v>
      </c>
      <c r="D15" s="7" t="s">
        <v>16</v>
      </c>
      <c r="E15" s="29">
        <v>100</v>
      </c>
      <c r="F15" s="12">
        <v>2836</v>
      </c>
      <c r="G15" s="13">
        <v>1985</v>
      </c>
      <c r="H15" s="13">
        <v>1885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15</v>
      </c>
      <c r="E16" s="30">
        <v>100</v>
      </c>
      <c r="F16" s="14">
        <v>2710</v>
      </c>
      <c r="G16" s="15">
        <v>1897</v>
      </c>
      <c r="H16" s="15">
        <v>1797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23</v>
      </c>
      <c r="D5" s="17" t="s">
        <v>19</v>
      </c>
      <c r="E5" s="29">
        <v>99</v>
      </c>
      <c r="F5" s="12">
        <v>1807</v>
      </c>
      <c r="G5" s="13">
        <v>1247</v>
      </c>
      <c r="H5" s="13">
        <v>1146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23</v>
      </c>
      <c r="D6" s="17" t="s">
        <v>19</v>
      </c>
      <c r="E6" s="29">
        <v>100</v>
      </c>
      <c r="F6" s="12">
        <v>1777</v>
      </c>
      <c r="G6" s="13">
        <v>1226</v>
      </c>
      <c r="H6" s="13">
        <v>1126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23</v>
      </c>
      <c r="D7" s="16" t="s">
        <v>20</v>
      </c>
      <c r="E7" s="29">
        <v>100</v>
      </c>
      <c r="F7" s="12">
        <v>1793</v>
      </c>
      <c r="G7" s="12">
        <v>1237</v>
      </c>
      <c r="H7" s="12">
        <v>1136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19</v>
      </c>
      <c r="E8" s="29">
        <v>100</v>
      </c>
      <c r="F8" s="12">
        <v>1885</v>
      </c>
      <c r="G8" s="12">
        <v>1301</v>
      </c>
      <c r="H8" s="12">
        <v>1200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23</v>
      </c>
      <c r="D9" s="16" t="s">
        <v>20</v>
      </c>
      <c r="E9" s="29">
        <v>100</v>
      </c>
      <c r="F9" s="12">
        <v>1913</v>
      </c>
      <c r="G9" s="12">
        <v>1320</v>
      </c>
      <c r="H9" s="12">
        <v>1220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23</v>
      </c>
      <c r="D10" s="16" t="s">
        <v>20</v>
      </c>
      <c r="E10" s="29">
        <v>99</v>
      </c>
      <c r="F10" s="12">
        <v>1989</v>
      </c>
      <c r="G10" s="12">
        <v>1373</v>
      </c>
      <c r="H10" s="12">
        <v>1272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23</v>
      </c>
      <c r="D11" s="16" t="s">
        <v>19</v>
      </c>
      <c r="E11" s="29">
        <v>100</v>
      </c>
      <c r="F11" s="12">
        <v>2179</v>
      </c>
      <c r="G11" s="12">
        <v>1504</v>
      </c>
      <c r="H11" s="12">
        <v>1403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23</v>
      </c>
      <c r="D12" s="16" t="s">
        <v>19</v>
      </c>
      <c r="E12" s="29">
        <v>99</v>
      </c>
      <c r="F12" s="12">
        <v>2218</v>
      </c>
      <c r="G12" s="12">
        <v>1531</v>
      </c>
      <c r="H12" s="12">
        <v>1430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22</v>
      </c>
      <c r="E13" s="29">
        <v>100</v>
      </c>
      <c r="F13" s="12">
        <v>3119</v>
      </c>
      <c r="G13" s="12">
        <v>2152</v>
      </c>
      <c r="H13" s="12">
        <v>2051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16</v>
      </c>
      <c r="E14" s="29">
        <v>99</v>
      </c>
      <c r="F14" s="12">
        <v>3011</v>
      </c>
      <c r="G14" s="13">
        <v>2077</v>
      </c>
      <c r="H14" s="13">
        <v>1977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18</v>
      </c>
      <c r="D15" s="17" t="s">
        <v>16</v>
      </c>
      <c r="E15" s="29">
        <v>100</v>
      </c>
      <c r="F15" s="12">
        <v>2883</v>
      </c>
      <c r="G15" s="13">
        <v>1989</v>
      </c>
      <c r="H15" s="13">
        <v>1889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18</v>
      </c>
      <c r="D16" s="19" t="s">
        <v>16</v>
      </c>
      <c r="E16" s="30">
        <v>100</v>
      </c>
      <c r="F16" s="14">
        <v>2840</v>
      </c>
      <c r="G16" s="15">
        <v>1959</v>
      </c>
      <c r="H16" s="15">
        <v>1859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2023-06-07T05:58:24Z</dcterms:modified>
</cp:coreProperties>
</file>