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603\Tool reports_20230603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<sst xmlns="http://schemas.openxmlformats.org/spreadsheetml/2006/main" count="122" uniqueCount="26">
  <si>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</si>
  <si>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</si>
  <si>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</si>
  <si>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</si>
  <si>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</si>
  <si>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</si>
  <si>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</si>
  <si>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</si>
  <si>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</si>
  <si>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</si>
  <si>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</si>
  <si>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</si>
  <si>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</si>
  <si>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03.06.2023</t>
  </si>
  <si>
    <t>N-1 Tantareni-Kozlodui 1</t>
  </si>
  <si>
    <t>[RO-RS] Portile de Fier-Djerdap [OPP] [RO]</t>
  </si>
  <si>
    <t>[RO-RS] Portile de Fier-Djerdap [DIR] [RO]</t>
  </si>
  <si>
    <t>N-1 Portile de Fier-Resita</t>
  </si>
  <si>
    <t>N-1 Kozlodui-Tantareni 2</t>
  </si>
  <si>
    <t>[RO-BG] Tantareni-Kozlodui 2 [DIR] [RO]</t>
  </si>
  <si>
    <t>[RO-BG] Tantareni-Kozlodui 2 [OPP] [RO]</t>
  </si>
  <si>
    <t>[RO-BG] Tantareni-Kozlodui 1 [OPP] [RO]</t>
  </si>
  <si>
    <t>[RO-BG] Tantareni-Kozlodui 1 [DIR] [RO]</t>
  </si>
  <si>
    <t>N-1 Arad-Sandorfalva</t>
  </si>
  <si>
    <t>01.06.2023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</si>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</sst>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3184</v>
      </c>
      <c r="G5" s="19">
        <v>2229</v>
      </c>
      <c r="H5" s="19">
        <v>2128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3137</v>
      </c>
      <c r="G6" s="21">
        <v>2196</v>
      </c>
      <c r="H6" s="21">
        <v>2095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3096</v>
      </c>
      <c r="G7" s="21">
        <v>2167</v>
      </c>
      <c r="H7" s="21">
        <v>2067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2944</v>
      </c>
      <c r="G8" s="21">
        <v>2060</v>
      </c>
      <c r="H8" s="21">
        <v>1960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2888</v>
      </c>
      <c r="G9" s="21">
        <v>2022</v>
      </c>
      <c r="H9" s="21">
        <v>1921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40">
        <v>100</v>
      </c>
      <c r="F10" s="20">
        <v>2714</v>
      </c>
      <c r="G10" s="21">
        <v>1900</v>
      </c>
      <c r="H10" s="21">
        <v>1800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40">
        <v>99</v>
      </c>
      <c r="F11" s="20">
        <v>2596</v>
      </c>
      <c r="G11" s="21">
        <v>1817</v>
      </c>
      <c r="H11" s="21">
        <v>1717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16</v>
      </c>
      <c r="E12" s="40">
        <v>100</v>
      </c>
      <c r="F12" s="20">
        <v>1920</v>
      </c>
      <c r="G12" s="21">
        <v>1344</v>
      </c>
      <c r="H12" s="21">
        <v>1243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40">
        <v>100</v>
      </c>
      <c r="F13" s="20">
        <v>2044</v>
      </c>
      <c r="G13" s="21">
        <v>1431</v>
      </c>
      <c r="H13" s="21">
        <v>1331</v>
      </c>
    </row>
    <row r="14" spans="1:8" ht="16.899999999999999" customHeight="1" x14ac:dyDescent="0.2">
      <c r="A14" s="4">
        <v>0.375</v>
      </c>
      <c r="B14" s="5">
        <v>0.41666666666666702</v>
      </c>
      <c r="C14" s="44" t="s">
        <v>25</v>
      </c>
      <c r="D14" s="11" t="s">
        <v>19</v>
      </c>
      <c r="E14" s="40">
        <v>100</v>
      </c>
      <c r="F14" s="20">
        <v>2162</v>
      </c>
      <c r="G14" s="21">
        <v>1513</v>
      </c>
      <c r="H14" s="21">
        <v>1413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16</v>
      </c>
      <c r="E15" s="40">
        <v>99</v>
      </c>
      <c r="F15" s="20">
        <v>2065</v>
      </c>
      <c r="G15" s="21">
        <v>1446</v>
      </c>
      <c r="H15" s="21">
        <v>1345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15</v>
      </c>
      <c r="E16" s="40">
        <v>100</v>
      </c>
      <c r="F16" s="20">
        <v>2129</v>
      </c>
      <c r="G16" s="21">
        <v>1490</v>
      </c>
      <c r="H16" s="21">
        <v>1390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16</v>
      </c>
      <c r="E17" s="40">
        <v>100</v>
      </c>
      <c r="F17" s="20">
        <v>2153</v>
      </c>
      <c r="G17" s="21">
        <v>1507</v>
      </c>
      <c r="H17" s="21">
        <v>1406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16</v>
      </c>
      <c r="E18" s="40">
        <v>100</v>
      </c>
      <c r="F18" s="20">
        <v>2144</v>
      </c>
      <c r="G18" s="21">
        <v>1501</v>
      </c>
      <c r="H18" s="21">
        <v>1401</v>
      </c>
    </row>
    <row r="19" spans="1:8" ht="16.899999999999999" customHeight="1" x14ac:dyDescent="0.2">
      <c r="A19" s="4">
        <v>0.58333333333333304</v>
      </c>
      <c r="B19" s="5">
        <v>0.625</v>
      </c>
      <c r="C19" s="44" t="s">
        <v>25</v>
      </c>
      <c r="D19" s="10" t="s">
        <v>19</v>
      </c>
      <c r="E19" s="40">
        <v>100</v>
      </c>
      <c r="F19" s="20">
        <v>2152</v>
      </c>
      <c r="G19" s="20">
        <v>1506</v>
      </c>
      <c r="H19" s="20">
        <v>1406</v>
      </c>
    </row>
    <row r="20" spans="1:8" ht="16.899999999999999" customHeight="1" x14ac:dyDescent="0.2">
      <c r="A20" s="4">
        <v>0.625</v>
      </c>
      <c r="B20" s="5">
        <v>0.66666666666666696</v>
      </c>
      <c r="C20" s="44" t="s">
        <v>25</v>
      </c>
      <c r="D20" s="10" t="s">
        <v>20</v>
      </c>
      <c r="E20" s="40">
        <v>100</v>
      </c>
      <c r="F20" s="20">
        <v>2182</v>
      </c>
      <c r="G20" s="20">
        <v>1528</v>
      </c>
      <c r="H20" s="20">
        <v>1427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4" t="s">
        <v>25</v>
      </c>
      <c r="D21" s="10" t="s">
        <v>19</v>
      </c>
      <c r="E21" s="40">
        <v>100</v>
      </c>
      <c r="F21" s="20">
        <v>2147</v>
      </c>
      <c r="G21" s="20">
        <v>1503</v>
      </c>
      <c r="H21" s="20">
        <v>1403</v>
      </c>
    </row>
    <row r="22" spans="1:8" ht="16.899999999999999" customHeight="1" x14ac:dyDescent="0.2">
      <c r="A22" s="4">
        <v>0.70833333333333304</v>
      </c>
      <c r="B22" s="5">
        <v>0.75</v>
      </c>
      <c r="C22" s="44" t="s">
        <v>25</v>
      </c>
      <c r="D22" s="10" t="s">
        <v>20</v>
      </c>
      <c r="E22" s="40">
        <v>100</v>
      </c>
      <c r="F22" s="20">
        <v>2168</v>
      </c>
      <c r="G22" s="20">
        <v>1518</v>
      </c>
      <c r="H22" s="20">
        <v>1417</v>
      </c>
    </row>
    <row r="23" spans="1:8" ht="16.899999999999999" customHeight="1" x14ac:dyDescent="0.2">
      <c r="A23" s="4">
        <v>0.75</v>
      </c>
      <c r="B23" s="5">
        <v>0.79166666666666696</v>
      </c>
      <c r="C23" s="44" t="s">
        <v>25</v>
      </c>
      <c r="D23" s="10" t="s">
        <v>20</v>
      </c>
      <c r="E23" s="40">
        <v>100</v>
      </c>
      <c r="F23" s="20">
        <v>2160</v>
      </c>
      <c r="G23" s="20">
        <v>1512</v>
      </c>
      <c r="H23" s="20">
        <v>1412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4" t="s">
        <v>25</v>
      </c>
      <c r="D24" s="10" t="s">
        <v>19</v>
      </c>
      <c r="E24" s="40">
        <v>100</v>
      </c>
      <c r="F24" s="20">
        <v>2174</v>
      </c>
      <c r="G24" s="20">
        <v>1522</v>
      </c>
      <c r="H24" s="20">
        <v>1421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21</v>
      </c>
      <c r="E25" s="40">
        <v>100</v>
      </c>
      <c r="F25" s="20">
        <v>3222</v>
      </c>
      <c r="G25" s="20">
        <v>2255</v>
      </c>
      <c r="H25" s="20">
        <v>2155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22</v>
      </c>
      <c r="E26" s="40">
        <v>100</v>
      </c>
      <c r="F26" s="20">
        <v>3245</v>
      </c>
      <c r="G26" s="21">
        <v>2271</v>
      </c>
      <c r="H26" s="21">
        <v>2171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20</v>
      </c>
      <c r="E27" s="40">
        <v>100</v>
      </c>
      <c r="F27" s="20">
        <v>3168</v>
      </c>
      <c r="G27" s="21">
        <v>2218</v>
      </c>
      <c r="H27" s="21">
        <v>2117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18</v>
      </c>
      <c r="D28" s="13" t="s">
        <v>22</v>
      </c>
      <c r="E28" s="41">
        <v>100</v>
      </c>
      <c r="F28" s="22">
        <v>3193</v>
      </c>
      <c r="G28" s="23">
        <v>2235</v>
      </c>
      <c r="H28" s="23">
        <v>2134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16</v>
      </c>
      <c r="E5" s="39">
        <v>100</v>
      </c>
      <c r="F5" s="18">
        <v>2347</v>
      </c>
      <c r="G5" s="19">
        <v>1619</v>
      </c>
      <c r="H5" s="19">
        <v>1519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15</v>
      </c>
      <c r="E6" s="40">
        <v>100</v>
      </c>
      <c r="F6" s="20">
        <v>2393</v>
      </c>
      <c r="G6" s="21">
        <v>1651</v>
      </c>
      <c r="H6" s="21">
        <v>1550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15</v>
      </c>
      <c r="E7" s="40">
        <v>100</v>
      </c>
      <c r="F7" s="20">
        <v>2418</v>
      </c>
      <c r="G7" s="21">
        <v>1668</v>
      </c>
      <c r="H7" s="21">
        <v>1568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16</v>
      </c>
      <c r="E8" s="40">
        <v>100</v>
      </c>
      <c r="F8" s="20">
        <v>2505</v>
      </c>
      <c r="G8" s="21">
        <v>1729</v>
      </c>
      <c r="H8" s="21">
        <v>1628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15</v>
      </c>
      <c r="E9" s="40">
        <v>100</v>
      </c>
      <c r="F9" s="20">
        <v>2554</v>
      </c>
      <c r="G9" s="21">
        <v>1762</v>
      </c>
      <c r="H9" s="21">
        <v>1662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15</v>
      </c>
      <c r="E10" s="40">
        <v>100</v>
      </c>
      <c r="F10" s="20">
        <v>2722</v>
      </c>
      <c r="G10" s="21">
        <v>1878</v>
      </c>
      <c r="H10" s="21">
        <v>1778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15</v>
      </c>
      <c r="E11" s="40">
        <v>100</v>
      </c>
      <c r="F11" s="20">
        <v>2803</v>
      </c>
      <c r="G11" s="21">
        <v>1934</v>
      </c>
      <c r="H11" s="21">
        <v>1833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16</v>
      </c>
      <c r="E12" s="40">
        <v>100</v>
      </c>
      <c r="F12" s="20">
        <v>2108</v>
      </c>
      <c r="G12" s="21">
        <v>1455</v>
      </c>
      <c r="H12" s="21">
        <v>1354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15</v>
      </c>
      <c r="E13" s="40">
        <v>100</v>
      </c>
      <c r="F13" s="20">
        <v>1987</v>
      </c>
      <c r="G13" s="21">
        <v>1371</v>
      </c>
      <c r="H13" s="21">
        <v>1271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16</v>
      </c>
      <c r="E14" s="40">
        <v>99</v>
      </c>
      <c r="F14" s="20">
        <v>1833</v>
      </c>
      <c r="G14" s="21">
        <v>1265</v>
      </c>
      <c r="H14" s="21">
        <v>1164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16</v>
      </c>
      <c r="E15" s="40">
        <v>99</v>
      </c>
      <c r="F15" s="20">
        <v>1960</v>
      </c>
      <c r="G15" s="21">
        <v>1353</v>
      </c>
      <c r="H15" s="21">
        <v>1252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16</v>
      </c>
      <c r="E16" s="40">
        <v>100</v>
      </c>
      <c r="F16" s="20">
        <v>1926</v>
      </c>
      <c r="G16" s="21">
        <v>1329</v>
      </c>
      <c r="H16" s="21">
        <v>1228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16</v>
      </c>
      <c r="E17" s="40">
        <v>100</v>
      </c>
      <c r="F17" s="20">
        <v>1931</v>
      </c>
      <c r="G17" s="21">
        <v>1332</v>
      </c>
      <c r="H17" s="21">
        <v>1232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15</v>
      </c>
      <c r="E18" s="40">
        <v>99</v>
      </c>
      <c r="F18" s="20">
        <v>1952</v>
      </c>
      <c r="G18" s="21">
        <v>1347</v>
      </c>
      <c r="H18" s="21">
        <v>1246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16</v>
      </c>
      <c r="E19" s="40">
        <v>99</v>
      </c>
      <c r="F19" s="20">
        <v>1773</v>
      </c>
      <c r="G19" s="20">
        <v>1223</v>
      </c>
      <c r="H19" s="20">
        <v>1123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16</v>
      </c>
      <c r="E20" s="40">
        <v>99</v>
      </c>
      <c r="F20" s="20">
        <v>1607</v>
      </c>
      <c r="G20" s="20">
        <v>1109</v>
      </c>
      <c r="H20" s="20">
        <v>1009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16</v>
      </c>
      <c r="E21" s="40">
        <v>99</v>
      </c>
      <c r="F21" s="20">
        <v>1487</v>
      </c>
      <c r="G21" s="20">
        <v>1026</v>
      </c>
      <c r="H21" s="20">
        <v>926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15</v>
      </c>
      <c r="E22" s="40">
        <v>100</v>
      </c>
      <c r="F22" s="20">
        <v>1422</v>
      </c>
      <c r="G22" s="20">
        <v>981</v>
      </c>
      <c r="H22" s="20">
        <v>880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16</v>
      </c>
      <c r="E23" s="40">
        <v>99</v>
      </c>
      <c r="F23" s="20">
        <v>1501</v>
      </c>
      <c r="G23" s="20">
        <v>1036</v>
      </c>
      <c r="H23" s="20">
        <v>935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16</v>
      </c>
      <c r="E24" s="40">
        <v>100</v>
      </c>
      <c r="F24" s="20">
        <v>1494</v>
      </c>
      <c r="G24" s="20">
        <v>1031</v>
      </c>
      <c r="H24" s="20">
        <v>930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16</v>
      </c>
      <c r="E25" s="40">
        <v>100</v>
      </c>
      <c r="F25" s="20">
        <v>2051</v>
      </c>
      <c r="G25" s="20">
        <v>1415</v>
      </c>
      <c r="H25" s="20">
        <v>1314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15</v>
      </c>
      <c r="E26" s="40">
        <v>100</v>
      </c>
      <c r="F26" s="20">
        <v>2122</v>
      </c>
      <c r="G26" s="21">
        <v>1464</v>
      </c>
      <c r="H26" s="21">
        <v>1364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15</v>
      </c>
      <c r="E27" s="40">
        <v>100</v>
      </c>
      <c r="F27" s="20">
        <v>2050</v>
      </c>
      <c r="G27" s="21">
        <v>1415</v>
      </c>
      <c r="H27" s="21">
        <v>1314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16</v>
      </c>
      <c r="E28" s="41">
        <v>100</v>
      </c>
      <c r="F28" s="22">
        <v>1910</v>
      </c>
      <c r="G28" s="23">
        <v>1318</v>
      </c>
      <c r="H28" s="23">
        <v>1217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2023-06-01T19:52:55Z</dcterms:modified>
</cp:coreProperties>
</file>