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603\Tool reports_20230603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<sst xmlns="http://schemas.openxmlformats.org/spreadsheetml/2006/main" count="122" uniqueCount="19">
  <si>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</si>
  <si>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</si>
  <si>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</si>
  <si>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</si>
  <si>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</si>
  <si>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</si>
  <si>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</si>
  <si>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</si>
  <si>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</si>
  <si>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</si>
  <si>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</si>
  <si>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</si>
  <si>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</si>
  <si>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03.06.2023</t>
  </si>
  <si>
    <t xml:space="preserve">N-1 400 kV Dubrovo-Thessaloniki </t>
  </si>
  <si>
    <t>[MK-GR] 400 kV Bitola-Meliti</t>
  </si>
  <si>
    <t xml:space="preserve">N-1 400 kV Zemplak-Kardia </t>
  </si>
  <si>
    <t xml:space="preserve">N-1 400 kV Babaeski-N Santa </t>
  </si>
  <si>
    <t>01.06.2023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</si>
</sst>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2169</v>
      </c>
      <c r="G5" s="28">
        <v>846</v>
      </c>
      <c r="H5" s="28">
        <v>746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2162</v>
      </c>
      <c r="G6" s="30">
        <v>843</v>
      </c>
      <c r="H6" s="30">
        <v>743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2186</v>
      </c>
      <c r="G7" s="30">
        <v>853</v>
      </c>
      <c r="H7" s="30">
        <v>752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2244</v>
      </c>
      <c r="G8" s="30">
        <v>875</v>
      </c>
      <c r="H8" s="30">
        <v>775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99</v>
      </c>
      <c r="F9" s="29">
        <v>2222</v>
      </c>
      <c r="G9" s="30">
        <v>866</v>
      </c>
      <c r="H9" s="30">
        <v>766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2170</v>
      </c>
      <c r="G10" s="30">
        <v>846</v>
      </c>
      <c r="H10" s="30">
        <v>746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2180</v>
      </c>
      <c r="G11" s="30">
        <v>850</v>
      </c>
      <c r="H11" s="30">
        <v>750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2187</v>
      </c>
      <c r="G12" s="30">
        <v>853</v>
      </c>
      <c r="H12" s="30">
        <v>752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2300</v>
      </c>
      <c r="G13" s="30">
        <v>897</v>
      </c>
      <c r="H13" s="30">
        <v>796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2384</v>
      </c>
      <c r="G14" s="30">
        <v>930</v>
      </c>
      <c r="H14" s="30">
        <v>829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2326</v>
      </c>
      <c r="G15" s="30">
        <v>907</v>
      </c>
      <c r="H15" s="30">
        <v>807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2338</v>
      </c>
      <c r="G16" s="30">
        <v>912</v>
      </c>
      <c r="H16" s="30">
        <v>811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2338</v>
      </c>
      <c r="G17" s="30">
        <v>912</v>
      </c>
      <c r="H17" s="30">
        <v>811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2430</v>
      </c>
      <c r="G18" s="30">
        <v>948</v>
      </c>
      <c r="H18" s="30">
        <v>847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99</v>
      </c>
      <c r="F19" s="29">
        <v>2413</v>
      </c>
      <c r="G19" s="29">
        <v>941</v>
      </c>
      <c r="H19" s="29">
        <v>841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17</v>
      </c>
      <c r="D20" s="8" t="s">
        <v>15</v>
      </c>
      <c r="E20" s="34">
        <v>100</v>
      </c>
      <c r="F20" s="29">
        <v>2472</v>
      </c>
      <c r="G20" s="29">
        <v>964</v>
      </c>
      <c r="H20" s="29">
        <v>863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17</v>
      </c>
      <c r="D21" s="8" t="s">
        <v>15</v>
      </c>
      <c r="E21" s="34">
        <v>100</v>
      </c>
      <c r="F21" s="29">
        <v>2409</v>
      </c>
      <c r="G21" s="29">
        <v>940</v>
      </c>
      <c r="H21" s="29">
        <v>839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17</v>
      </c>
      <c r="D22" s="8" t="s">
        <v>15</v>
      </c>
      <c r="E22" s="34">
        <v>100</v>
      </c>
      <c r="F22" s="29">
        <v>2334</v>
      </c>
      <c r="G22" s="29">
        <v>910</v>
      </c>
      <c r="H22" s="29">
        <v>810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99</v>
      </c>
      <c r="F23" s="29">
        <v>2300</v>
      </c>
      <c r="G23" s="29">
        <v>897</v>
      </c>
      <c r="H23" s="29">
        <v>796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2275</v>
      </c>
      <c r="G24" s="29">
        <v>887</v>
      </c>
      <c r="H24" s="29">
        <v>787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2272</v>
      </c>
      <c r="G25" s="29">
        <v>886</v>
      </c>
      <c r="H25" s="29">
        <v>786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2206</v>
      </c>
      <c r="G26" s="30">
        <v>860</v>
      </c>
      <c r="H26" s="30">
        <v>760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2117</v>
      </c>
      <c r="G27" s="30">
        <v>826</v>
      </c>
      <c r="H27" s="30">
        <v>725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2150</v>
      </c>
      <c r="G28" s="32">
        <v>838</v>
      </c>
      <c r="H28" s="32">
        <v>738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100</v>
      </c>
      <c r="F5" s="27">
        <v>2081</v>
      </c>
      <c r="G5" s="28">
        <v>895</v>
      </c>
      <c r="H5" s="28">
        <v>794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100</v>
      </c>
      <c r="F6" s="29">
        <v>2052</v>
      </c>
      <c r="G6" s="30">
        <v>882</v>
      </c>
      <c r="H6" s="28">
        <v>782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100</v>
      </c>
      <c r="F7" s="29">
        <v>2023</v>
      </c>
      <c r="G7" s="30">
        <v>870</v>
      </c>
      <c r="H7" s="28">
        <v>770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99</v>
      </c>
      <c r="F8" s="29">
        <v>1959</v>
      </c>
      <c r="G8" s="30">
        <v>842</v>
      </c>
      <c r="H8" s="28">
        <v>742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100</v>
      </c>
      <c r="F9" s="29">
        <v>1988</v>
      </c>
      <c r="G9" s="30">
        <v>855</v>
      </c>
      <c r="H9" s="28">
        <v>755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2046</v>
      </c>
      <c r="G10" s="30">
        <v>880</v>
      </c>
      <c r="H10" s="28">
        <v>779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100</v>
      </c>
      <c r="F11" s="29">
        <v>1975</v>
      </c>
      <c r="G11" s="30">
        <v>849</v>
      </c>
      <c r="H11" s="28">
        <v>749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100</v>
      </c>
      <c r="F12" s="29">
        <v>1936</v>
      </c>
      <c r="G12" s="30">
        <v>833</v>
      </c>
      <c r="H12" s="28">
        <v>732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100</v>
      </c>
      <c r="F13" s="29">
        <v>1832</v>
      </c>
      <c r="G13" s="30">
        <v>788</v>
      </c>
      <c r="H13" s="28">
        <v>687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1754</v>
      </c>
      <c r="G14" s="30">
        <v>754</v>
      </c>
      <c r="H14" s="28">
        <v>654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99</v>
      </c>
      <c r="F15" s="29">
        <v>1798</v>
      </c>
      <c r="G15" s="30">
        <v>773</v>
      </c>
      <c r="H15" s="28">
        <v>673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1783</v>
      </c>
      <c r="G16" s="30">
        <v>767</v>
      </c>
      <c r="H16" s="28">
        <v>666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1783</v>
      </c>
      <c r="G17" s="30">
        <v>767</v>
      </c>
      <c r="H17" s="28">
        <v>666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1722</v>
      </c>
      <c r="G18" s="30">
        <v>740</v>
      </c>
      <c r="H18" s="28">
        <v>640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100</v>
      </c>
      <c r="F19" s="29">
        <v>1842</v>
      </c>
      <c r="G19" s="29">
        <v>792</v>
      </c>
      <c r="H19" s="28">
        <v>691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1770</v>
      </c>
      <c r="G20" s="29">
        <v>761</v>
      </c>
      <c r="H20" s="28">
        <v>661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1818</v>
      </c>
      <c r="G21" s="29">
        <v>782</v>
      </c>
      <c r="H21" s="28">
        <v>681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1879</v>
      </c>
      <c r="G22" s="29">
        <v>808</v>
      </c>
      <c r="H22" s="28">
        <v>707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1926</v>
      </c>
      <c r="G23" s="29">
        <v>828</v>
      </c>
      <c r="H23" s="28">
        <v>727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100</v>
      </c>
      <c r="F24" s="29">
        <v>1948</v>
      </c>
      <c r="G24" s="29">
        <v>837</v>
      </c>
      <c r="H24" s="28">
        <v>737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1936</v>
      </c>
      <c r="G25" s="29">
        <v>832</v>
      </c>
      <c r="H25" s="28">
        <v>732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2025</v>
      </c>
      <c r="G26" s="30">
        <v>871</v>
      </c>
      <c r="H26" s="28">
        <v>770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2129</v>
      </c>
      <c r="G27" s="30">
        <v>915</v>
      </c>
      <c r="H27" s="28">
        <v>815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2061</v>
      </c>
      <c r="G28" s="32">
        <v>886</v>
      </c>
      <c r="H28" s="32">
        <v>786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2023-06-01T19:52:26Z</dcterms:modified>
</cp:coreProperties>
</file>