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601\Tool reports_20230601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<sst xmlns="http://schemas.openxmlformats.org/spreadsheetml/2006/main" count="122" uniqueCount="27">
  <si>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</si>
  <si>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</si>
  <si>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</si>
  <si>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</si>
  <si>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</si>
  <si>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</si>
  <si>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</si>
  <si>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</si>
  <si>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</si>
  <si>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</si>
  <si>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</si>
  <si>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</si>
  <si>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</si>
  <si>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01.06.2023</t>
  </si>
  <si>
    <t>N-1 Tantareni-Kozlodui 1</t>
  </si>
  <si>
    <t>[RO-BG] Tantareni-Kozlodui 2 [DIR] [RO]</t>
  </si>
  <si>
    <t>[RO-RS] Portile de Fier-Djerdap [OPP] [RO]</t>
  </si>
  <si>
    <t>N-1 Kozlodui-Tantareni 2</t>
  </si>
  <si>
    <t>[RO-BG] Tantareni-Kozlodui 1 [OPP] [RO]</t>
  </si>
  <si>
    <t>[RO-RS] Portile de Fier-Djerdap [DIR] [RO]</t>
  </si>
  <si>
    <t>N-1 Resita-Timisoara</t>
  </si>
  <si>
    <t>[RO-BG] Tantareni-Kozlodui 2 [OPP] [RO]</t>
  </si>
  <si>
    <t>[RO-RO] AT3 Arad [OPP] [RO]</t>
  </si>
  <si>
    <t>N-1 Arad-Sandorfalva</t>
  </si>
  <si>
    <t>[RO-RO] AT3 Arad [DIR] [RO]</t>
  </si>
  <si>
    <t>31.05.2023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</si>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</sst>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20" fontId="1" fillId="2" borderId="14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3" customWidth="1"/>
    <col min="3" max="3" width="47.7109375" style="13" customWidth="1"/>
    <col min="4" max="4" width="38.140625" style="13" bestFit="1" customWidth="1"/>
    <col min="5" max="7" width="26.7109375" style="13" customWidth="1"/>
    <col min="8" max="8" width="11.28515625" style="13" bestFit="1" customWidth="1"/>
    <col min="9" max="16384" width="8.85546875" style="13"/>
  </cols>
  <sheetData>
    <row r="1" spans="1:8" ht="22.15" customHeight="1" thickBot="1" x14ac:dyDescent="0.25">
      <c r="A1" s="29" t="s">
        <v>0</v>
      </c>
      <c r="B1" s="30" t="s">
        <v>25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7">
        <v>3288</v>
      </c>
      <c r="G5" s="18">
        <v>2301</v>
      </c>
      <c r="H5" s="18">
        <v>2201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19">
        <v>3248</v>
      </c>
      <c r="G6" s="20">
        <v>2273</v>
      </c>
      <c r="H6" s="20">
        <v>2173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19">
        <v>3190</v>
      </c>
      <c r="G7" s="20">
        <v>2233</v>
      </c>
      <c r="H7" s="20">
        <v>2132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18</v>
      </c>
      <c r="E8" s="39">
        <v>100</v>
      </c>
      <c r="F8" s="19">
        <v>3245</v>
      </c>
      <c r="G8" s="20">
        <v>2271</v>
      </c>
      <c r="H8" s="20">
        <v>2171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19</v>
      </c>
      <c r="E9" s="39">
        <v>100</v>
      </c>
      <c r="F9" s="19">
        <v>3185</v>
      </c>
      <c r="G9" s="20">
        <v>2230</v>
      </c>
      <c r="H9" s="20">
        <v>2129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19</v>
      </c>
      <c r="E10" s="39">
        <v>100</v>
      </c>
      <c r="F10" s="19">
        <v>3141</v>
      </c>
      <c r="G10" s="20">
        <v>2199</v>
      </c>
      <c r="H10" s="20">
        <v>2098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20</v>
      </c>
      <c r="D11" s="11" t="s">
        <v>19</v>
      </c>
      <c r="E11" s="39">
        <v>100</v>
      </c>
      <c r="F11" s="19">
        <v>2816</v>
      </c>
      <c r="G11" s="20">
        <v>1971</v>
      </c>
      <c r="H11" s="20">
        <v>1871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19</v>
      </c>
      <c r="E12" s="39">
        <v>100</v>
      </c>
      <c r="F12" s="19">
        <v>1995</v>
      </c>
      <c r="G12" s="20">
        <v>1397</v>
      </c>
      <c r="H12" s="20">
        <v>1296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19</v>
      </c>
      <c r="E13" s="39">
        <v>100</v>
      </c>
      <c r="F13" s="19">
        <v>1952</v>
      </c>
      <c r="G13" s="20">
        <v>1367</v>
      </c>
      <c r="H13" s="20">
        <v>1266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19</v>
      </c>
      <c r="E14" s="39">
        <v>100</v>
      </c>
      <c r="F14" s="19">
        <v>1969</v>
      </c>
      <c r="G14" s="20">
        <v>1378</v>
      </c>
      <c r="H14" s="20">
        <v>1278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19</v>
      </c>
      <c r="E15" s="39">
        <v>100</v>
      </c>
      <c r="F15" s="19">
        <v>1978</v>
      </c>
      <c r="G15" s="20">
        <v>1384</v>
      </c>
      <c r="H15" s="20">
        <v>1284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16</v>
      </c>
      <c r="E16" s="39">
        <v>100</v>
      </c>
      <c r="F16" s="19">
        <v>1951</v>
      </c>
      <c r="G16" s="20">
        <v>1366</v>
      </c>
      <c r="H16" s="20">
        <v>1265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39">
        <v>100</v>
      </c>
      <c r="F17" s="19">
        <v>2000</v>
      </c>
      <c r="G17" s="20">
        <v>1400</v>
      </c>
      <c r="H17" s="20">
        <v>1300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19</v>
      </c>
      <c r="E18" s="39">
        <v>100</v>
      </c>
      <c r="F18" s="19">
        <v>2165</v>
      </c>
      <c r="G18" s="20">
        <v>1516</v>
      </c>
      <c r="H18" s="20">
        <v>1415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26</v>
      </c>
      <c r="D19" s="10" t="s">
        <v>21</v>
      </c>
      <c r="E19" s="39">
        <v>99</v>
      </c>
      <c r="F19" s="19">
        <v>2164</v>
      </c>
      <c r="G19" s="19">
        <v>1515</v>
      </c>
      <c r="H19" s="19">
        <v>1414</v>
      </c>
    </row>
    <row r="20" spans="1:8" ht="16.899999999999999" customHeight="1" x14ac:dyDescent="0.2">
      <c r="A20" s="4">
        <v>0.625</v>
      </c>
      <c r="B20" s="5">
        <v>0.66666666666666696</v>
      </c>
      <c r="C20" s="43" t="s">
        <v>26</v>
      </c>
      <c r="D20" s="10" t="s">
        <v>21</v>
      </c>
      <c r="E20" s="39">
        <v>100</v>
      </c>
      <c r="F20" s="19">
        <v>2133</v>
      </c>
      <c r="G20" s="19">
        <v>1493</v>
      </c>
      <c r="H20" s="19">
        <v>1393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26</v>
      </c>
      <c r="D21" s="10" t="s">
        <v>21</v>
      </c>
      <c r="E21" s="39">
        <v>100</v>
      </c>
      <c r="F21" s="19">
        <v>2063</v>
      </c>
      <c r="G21" s="19">
        <v>1444</v>
      </c>
      <c r="H21" s="19">
        <v>1344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26</v>
      </c>
      <c r="D22" s="10" t="s">
        <v>15</v>
      </c>
      <c r="E22" s="39">
        <v>100</v>
      </c>
      <c r="F22" s="19">
        <v>2131</v>
      </c>
      <c r="G22" s="19">
        <v>1491</v>
      </c>
      <c r="H22" s="19">
        <v>1391</v>
      </c>
    </row>
    <row r="23" spans="1:8" ht="16.899999999999999" customHeight="1" x14ac:dyDescent="0.2">
      <c r="A23" s="4">
        <v>0.75</v>
      </c>
      <c r="B23" s="5">
        <v>0.79166666666666696</v>
      </c>
      <c r="C23" s="43" t="s">
        <v>26</v>
      </c>
      <c r="D23" s="10" t="s">
        <v>15</v>
      </c>
      <c r="E23" s="39">
        <v>100</v>
      </c>
      <c r="F23" s="19">
        <v>2184</v>
      </c>
      <c r="G23" s="19">
        <v>1529</v>
      </c>
      <c r="H23" s="19">
        <v>1428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26</v>
      </c>
      <c r="D24" s="10" t="s">
        <v>21</v>
      </c>
      <c r="E24" s="39">
        <v>99</v>
      </c>
      <c r="F24" s="19">
        <v>2135</v>
      </c>
      <c r="G24" s="19">
        <v>1494</v>
      </c>
      <c r="H24" s="19">
        <v>1394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26</v>
      </c>
      <c r="D25" s="10" t="s">
        <v>15</v>
      </c>
      <c r="E25" s="39">
        <v>99</v>
      </c>
      <c r="F25" s="19">
        <v>2108</v>
      </c>
      <c r="G25" s="19">
        <v>1476</v>
      </c>
      <c r="H25" s="19">
        <v>1375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26</v>
      </c>
      <c r="D26" s="11" t="s">
        <v>15</v>
      </c>
      <c r="E26" s="39">
        <v>100</v>
      </c>
      <c r="F26" s="19">
        <v>2132</v>
      </c>
      <c r="G26" s="20">
        <v>1492</v>
      </c>
      <c r="H26" s="20">
        <v>1392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26</v>
      </c>
      <c r="D27" s="11" t="s">
        <v>15</v>
      </c>
      <c r="E27" s="39">
        <v>100</v>
      </c>
      <c r="F27" s="19">
        <v>2107</v>
      </c>
      <c r="G27" s="20">
        <v>1475</v>
      </c>
      <c r="H27" s="20">
        <v>1375</v>
      </c>
    </row>
    <row r="28" spans="1:8" ht="16.899999999999999" customHeight="1" thickBot="1" x14ac:dyDescent="0.25">
      <c r="A28" s="6">
        <v>0.95833333333333304</v>
      </c>
      <c r="B28" s="7">
        <v>1</v>
      </c>
      <c r="C28" s="44" t="s">
        <v>26</v>
      </c>
      <c r="D28" s="12" t="s">
        <v>15</v>
      </c>
      <c r="E28" s="40">
        <v>100</v>
      </c>
      <c r="F28" s="21">
        <v>2163</v>
      </c>
      <c r="G28" s="22">
        <v>1514</v>
      </c>
      <c r="H28" s="22">
        <v>1413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25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4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4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5">
        <v>0</v>
      </c>
      <c r="B5" s="16">
        <v>4.1666666666666664E-2</v>
      </c>
      <c r="C5" s="23" t="s">
        <v>26</v>
      </c>
      <c r="D5" s="24" t="s">
        <v>22</v>
      </c>
      <c r="E5" s="38">
        <v>100</v>
      </c>
      <c r="F5" s="17">
        <v>2109</v>
      </c>
      <c r="G5" s="18">
        <v>1455</v>
      </c>
      <c r="H5" s="18">
        <v>1355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5" t="s">
        <v>23</v>
      </c>
      <c r="D6" s="26" t="s">
        <v>16</v>
      </c>
      <c r="E6" s="39">
        <v>100</v>
      </c>
      <c r="F6" s="19">
        <v>2211</v>
      </c>
      <c r="G6" s="20">
        <v>1525</v>
      </c>
      <c r="H6" s="20">
        <v>1425</v>
      </c>
    </row>
    <row r="7" spans="1:8" ht="16.899999999999999" customHeight="1" x14ac:dyDescent="0.2">
      <c r="A7" s="4">
        <v>8.3333333333333301E-2</v>
      </c>
      <c r="B7" s="5">
        <v>0.125</v>
      </c>
      <c r="C7" s="25" t="s">
        <v>14</v>
      </c>
      <c r="D7" s="26" t="s">
        <v>19</v>
      </c>
      <c r="E7" s="39">
        <v>100</v>
      </c>
      <c r="F7" s="19">
        <v>2234</v>
      </c>
      <c r="G7" s="20">
        <v>1542</v>
      </c>
      <c r="H7" s="20">
        <v>1441</v>
      </c>
    </row>
    <row r="8" spans="1:8" ht="16.899999999999999" customHeight="1" x14ac:dyDescent="0.2">
      <c r="A8" s="4">
        <v>0.125</v>
      </c>
      <c r="B8" s="5">
        <v>0.16666666666666699</v>
      </c>
      <c r="C8" s="25" t="s">
        <v>26</v>
      </c>
      <c r="D8" s="26" t="s">
        <v>24</v>
      </c>
      <c r="E8" s="39">
        <v>100</v>
      </c>
      <c r="F8" s="19">
        <v>2175</v>
      </c>
      <c r="G8" s="20">
        <v>1501</v>
      </c>
      <c r="H8" s="20">
        <v>1400</v>
      </c>
    </row>
    <row r="9" spans="1:8" ht="16.899999999999999" customHeight="1" x14ac:dyDescent="0.2">
      <c r="A9" s="4">
        <v>0.16666666666666699</v>
      </c>
      <c r="B9" s="5">
        <v>0.20833333333333301</v>
      </c>
      <c r="C9" s="25" t="s">
        <v>26</v>
      </c>
      <c r="D9" s="26" t="s">
        <v>22</v>
      </c>
      <c r="E9" s="39">
        <v>100</v>
      </c>
      <c r="F9" s="19">
        <v>2249</v>
      </c>
      <c r="G9" s="20">
        <v>1552</v>
      </c>
      <c r="H9" s="20">
        <v>1451</v>
      </c>
    </row>
    <row r="10" spans="1:8" ht="16.899999999999999" customHeight="1" x14ac:dyDescent="0.2">
      <c r="A10" s="4">
        <v>0.20833333333333301</v>
      </c>
      <c r="B10" s="5">
        <v>0.25</v>
      </c>
      <c r="C10" s="25" t="s">
        <v>17</v>
      </c>
      <c r="D10" s="26" t="s">
        <v>16</v>
      </c>
      <c r="E10" s="39">
        <v>100</v>
      </c>
      <c r="F10" s="19">
        <v>2296</v>
      </c>
      <c r="G10" s="20">
        <v>1584</v>
      </c>
      <c r="H10" s="20">
        <v>1484</v>
      </c>
    </row>
    <row r="11" spans="1:8" ht="16.899999999999999" customHeight="1" x14ac:dyDescent="0.2">
      <c r="A11" s="4">
        <v>0.25</v>
      </c>
      <c r="B11" s="5">
        <v>0.29166666666666702</v>
      </c>
      <c r="C11" s="25" t="s">
        <v>14</v>
      </c>
      <c r="D11" s="26" t="s">
        <v>16</v>
      </c>
      <c r="E11" s="39">
        <v>100</v>
      </c>
      <c r="F11" s="19">
        <v>2499</v>
      </c>
      <c r="G11" s="20">
        <v>1725</v>
      </c>
      <c r="H11" s="20">
        <v>1624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5" t="s">
        <v>17</v>
      </c>
      <c r="D12" s="26" t="s">
        <v>16</v>
      </c>
      <c r="E12" s="39">
        <v>100</v>
      </c>
      <c r="F12" s="19">
        <v>1922</v>
      </c>
      <c r="G12" s="20">
        <v>1326</v>
      </c>
      <c r="H12" s="20">
        <v>1225</v>
      </c>
    </row>
    <row r="13" spans="1:8" ht="16.899999999999999" customHeight="1" x14ac:dyDescent="0.2">
      <c r="A13" s="4">
        <v>0.33333333333333298</v>
      </c>
      <c r="B13" s="5">
        <v>0.375</v>
      </c>
      <c r="C13" s="25" t="s">
        <v>17</v>
      </c>
      <c r="D13" s="26" t="s">
        <v>19</v>
      </c>
      <c r="E13" s="39">
        <v>100</v>
      </c>
      <c r="F13" s="19">
        <v>1972</v>
      </c>
      <c r="G13" s="20">
        <v>1361</v>
      </c>
      <c r="H13" s="20">
        <v>1260</v>
      </c>
    </row>
    <row r="14" spans="1:8" ht="16.899999999999999" customHeight="1" x14ac:dyDescent="0.2">
      <c r="A14" s="4">
        <v>0.375</v>
      </c>
      <c r="B14" s="5">
        <v>0.41666666666666702</v>
      </c>
      <c r="C14" s="25" t="s">
        <v>17</v>
      </c>
      <c r="D14" s="26" t="s">
        <v>16</v>
      </c>
      <c r="E14" s="39">
        <v>100</v>
      </c>
      <c r="F14" s="19">
        <v>1899</v>
      </c>
      <c r="G14" s="20">
        <v>1310</v>
      </c>
      <c r="H14" s="20">
        <v>1210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5" t="s">
        <v>17</v>
      </c>
      <c r="D15" s="26" t="s">
        <v>19</v>
      </c>
      <c r="E15" s="39">
        <v>100</v>
      </c>
      <c r="F15" s="19">
        <v>1865</v>
      </c>
      <c r="G15" s="20">
        <v>1287</v>
      </c>
      <c r="H15" s="20">
        <v>1186</v>
      </c>
    </row>
    <row r="16" spans="1:8" ht="16.899999999999999" customHeight="1" x14ac:dyDescent="0.2">
      <c r="A16" s="4">
        <v>0.45833333333333298</v>
      </c>
      <c r="B16" s="5">
        <v>0.5</v>
      </c>
      <c r="C16" s="25" t="s">
        <v>17</v>
      </c>
      <c r="D16" s="26" t="s">
        <v>16</v>
      </c>
      <c r="E16" s="39">
        <v>100</v>
      </c>
      <c r="F16" s="19">
        <v>1908</v>
      </c>
      <c r="G16" s="20">
        <v>1317</v>
      </c>
      <c r="H16" s="20">
        <v>1216</v>
      </c>
    </row>
    <row r="17" spans="1:8" ht="16.899999999999999" customHeight="1" x14ac:dyDescent="0.2">
      <c r="A17" s="4">
        <v>0.5</v>
      </c>
      <c r="B17" s="5">
        <v>0.54166666666666696</v>
      </c>
      <c r="C17" s="25" t="s">
        <v>17</v>
      </c>
      <c r="D17" s="26" t="s">
        <v>19</v>
      </c>
      <c r="E17" s="39">
        <v>100</v>
      </c>
      <c r="F17" s="19">
        <v>1872</v>
      </c>
      <c r="G17" s="20">
        <v>1292</v>
      </c>
      <c r="H17" s="20">
        <v>1191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5" t="s">
        <v>17</v>
      </c>
      <c r="D18" s="26" t="s">
        <v>19</v>
      </c>
      <c r="E18" s="39">
        <v>100</v>
      </c>
      <c r="F18" s="19">
        <v>1689</v>
      </c>
      <c r="G18" s="20">
        <v>1166</v>
      </c>
      <c r="H18" s="20">
        <v>1065</v>
      </c>
    </row>
    <row r="19" spans="1:8" ht="16.899999999999999" customHeight="1" x14ac:dyDescent="0.2">
      <c r="A19" s="4">
        <v>0.58333333333333304</v>
      </c>
      <c r="B19" s="5">
        <v>0.625</v>
      </c>
      <c r="C19" s="25" t="s">
        <v>17</v>
      </c>
      <c r="D19" s="25" t="s">
        <v>19</v>
      </c>
      <c r="E19" s="39">
        <v>100</v>
      </c>
      <c r="F19" s="19">
        <v>1636</v>
      </c>
      <c r="G19" s="19">
        <v>1129</v>
      </c>
      <c r="H19" s="19">
        <v>1029</v>
      </c>
    </row>
    <row r="20" spans="1:8" ht="16.899999999999999" customHeight="1" x14ac:dyDescent="0.2">
      <c r="A20" s="4">
        <v>0.625</v>
      </c>
      <c r="B20" s="5">
        <v>0.66666666666666696</v>
      </c>
      <c r="C20" s="25" t="s">
        <v>17</v>
      </c>
      <c r="D20" s="25" t="s">
        <v>19</v>
      </c>
      <c r="E20" s="39">
        <v>100</v>
      </c>
      <c r="F20" s="19">
        <v>1709</v>
      </c>
      <c r="G20" s="19">
        <v>1179</v>
      </c>
      <c r="H20" s="19">
        <v>1079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5" t="s">
        <v>23</v>
      </c>
      <c r="D21" s="25" t="s">
        <v>16</v>
      </c>
      <c r="E21" s="39">
        <v>100</v>
      </c>
      <c r="F21" s="19">
        <v>1608</v>
      </c>
      <c r="G21" s="19">
        <v>1110</v>
      </c>
      <c r="H21" s="19">
        <v>1009</v>
      </c>
    </row>
    <row r="22" spans="1:8" ht="16.899999999999999" customHeight="1" x14ac:dyDescent="0.2">
      <c r="A22" s="4">
        <v>0.70833333333333304</v>
      </c>
      <c r="B22" s="5">
        <v>0.75</v>
      </c>
      <c r="C22" s="25" t="s">
        <v>23</v>
      </c>
      <c r="D22" s="25" t="s">
        <v>19</v>
      </c>
      <c r="E22" s="39">
        <v>100</v>
      </c>
      <c r="F22" s="19">
        <v>1610</v>
      </c>
      <c r="G22" s="19">
        <v>1111</v>
      </c>
      <c r="H22" s="19">
        <v>1010</v>
      </c>
    </row>
    <row r="23" spans="1:8" ht="16.899999999999999" customHeight="1" x14ac:dyDescent="0.2">
      <c r="A23" s="4">
        <v>0.75</v>
      </c>
      <c r="B23" s="5">
        <v>0.79166666666666696</v>
      </c>
      <c r="C23" s="25" t="s">
        <v>17</v>
      </c>
      <c r="D23" s="25" t="s">
        <v>16</v>
      </c>
      <c r="E23" s="39">
        <v>100</v>
      </c>
      <c r="F23" s="19">
        <v>1575</v>
      </c>
      <c r="G23" s="19">
        <v>1087</v>
      </c>
      <c r="H23" s="19">
        <v>987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5" t="s">
        <v>17</v>
      </c>
      <c r="D24" s="25" t="s">
        <v>19</v>
      </c>
      <c r="E24" s="39">
        <v>100</v>
      </c>
      <c r="F24" s="19">
        <v>1693</v>
      </c>
      <c r="G24" s="19">
        <v>1168</v>
      </c>
      <c r="H24" s="19">
        <v>1068</v>
      </c>
    </row>
    <row r="25" spans="1:8" ht="16.899999999999999" customHeight="1" x14ac:dyDescent="0.2">
      <c r="A25" s="4">
        <v>0.83333333333333304</v>
      </c>
      <c r="B25" s="5">
        <v>0.875</v>
      </c>
      <c r="C25" s="25" t="s">
        <v>17</v>
      </c>
      <c r="D25" s="25" t="s">
        <v>19</v>
      </c>
      <c r="E25" s="39">
        <v>100</v>
      </c>
      <c r="F25" s="19">
        <v>1713</v>
      </c>
      <c r="G25" s="19">
        <v>1182</v>
      </c>
      <c r="H25" s="19">
        <v>1082</v>
      </c>
    </row>
    <row r="26" spans="1:8" ht="16.899999999999999" customHeight="1" x14ac:dyDescent="0.2">
      <c r="A26" s="4">
        <v>0.875</v>
      </c>
      <c r="B26" s="5">
        <v>0.91666666666666696</v>
      </c>
      <c r="C26" s="25" t="s">
        <v>17</v>
      </c>
      <c r="D26" s="26" t="s">
        <v>19</v>
      </c>
      <c r="E26" s="39">
        <v>100</v>
      </c>
      <c r="F26" s="19">
        <v>1680</v>
      </c>
      <c r="G26" s="20">
        <v>1159</v>
      </c>
      <c r="H26" s="20">
        <v>1059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5" t="s">
        <v>17</v>
      </c>
      <c r="D27" s="26" t="s">
        <v>19</v>
      </c>
      <c r="E27" s="39">
        <v>99</v>
      </c>
      <c r="F27" s="19">
        <v>1522</v>
      </c>
      <c r="G27" s="20">
        <v>1050</v>
      </c>
      <c r="H27" s="20">
        <v>950</v>
      </c>
    </row>
    <row r="28" spans="1:8" ht="16.899999999999999" customHeight="1" thickBot="1" x14ac:dyDescent="0.25">
      <c r="A28" s="6">
        <v>0.95833333333333304</v>
      </c>
      <c r="B28" s="7">
        <v>1</v>
      </c>
      <c r="C28" s="27" t="s">
        <v>17</v>
      </c>
      <c r="D28" s="28" t="s">
        <v>19</v>
      </c>
      <c r="E28" s="40">
        <v>100</v>
      </c>
      <c r="F28" s="21">
        <v>1511</v>
      </c>
      <c r="G28" s="22">
        <v>1043</v>
      </c>
      <c r="H28" s="22">
        <v>942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2023-05-31T17:19:28Z</dcterms:modified>
</cp:coreProperties>
</file>