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2\20230601\Tool reports_20230601_DA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<sst xmlns="http://schemas.openxmlformats.org/spreadsheetml/2006/main" count="122" uniqueCount="19">
  <si>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</si>
  <si>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</si>
  <si>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</si>
  <si>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</si>
  <si>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</si>
  <si>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</si>
  <si>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</si>
  <si>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</si>
  <si>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</si>
  <si>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</si>
  <si>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</si>
  <si>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</si>
  <si>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</si>
  <si>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01.06.2023</t>
  </si>
  <si>
    <t xml:space="preserve">N-1 400 kV Dubrovo-Thessaloniki </t>
  </si>
  <si>
    <t>[MK-GR] 400 kV Bitola-Meliti</t>
  </si>
  <si>
    <t xml:space="preserve">N-1 400 kV Babaeski-N Santa </t>
  </si>
  <si>
    <t xml:space="preserve">N-1 400 kV Zemplak-Kardia </t>
  </si>
  <si>
    <t>31.05.2023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</si>
</sst>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2107</v>
      </c>
      <c r="G5" s="28">
        <v>822</v>
      </c>
      <c r="H5" s="28">
        <v>721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2038</v>
      </c>
      <c r="G6" s="30">
        <v>795</v>
      </c>
      <c r="H6" s="30">
        <v>694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99</v>
      </c>
      <c r="F7" s="29">
        <v>2063</v>
      </c>
      <c r="G7" s="30">
        <v>804</v>
      </c>
      <c r="H7" s="30">
        <v>704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16</v>
      </c>
      <c r="D8" s="8" t="s">
        <v>15</v>
      </c>
      <c r="E8" s="34">
        <v>100</v>
      </c>
      <c r="F8" s="29">
        <v>2119</v>
      </c>
      <c r="G8" s="30">
        <v>827</v>
      </c>
      <c r="H8" s="30">
        <v>726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16</v>
      </c>
      <c r="D9" s="8" t="s">
        <v>15</v>
      </c>
      <c r="E9" s="34">
        <v>100</v>
      </c>
      <c r="F9" s="29">
        <v>2103</v>
      </c>
      <c r="G9" s="30">
        <v>820</v>
      </c>
      <c r="H9" s="30">
        <v>720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99</v>
      </c>
      <c r="F10" s="29">
        <v>2047</v>
      </c>
      <c r="G10" s="30">
        <v>798</v>
      </c>
      <c r="H10" s="30">
        <v>698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2003</v>
      </c>
      <c r="G11" s="30">
        <v>781</v>
      </c>
      <c r="H11" s="30">
        <v>681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2009</v>
      </c>
      <c r="G12" s="30">
        <v>784</v>
      </c>
      <c r="H12" s="30">
        <v>683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2004</v>
      </c>
      <c r="G13" s="30">
        <v>781</v>
      </c>
      <c r="H13" s="30">
        <v>681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2042</v>
      </c>
      <c r="G14" s="30">
        <v>796</v>
      </c>
      <c r="H14" s="30">
        <v>696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2198</v>
      </c>
      <c r="G15" s="30">
        <v>857</v>
      </c>
      <c r="H15" s="30">
        <v>757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17</v>
      </c>
      <c r="D16" s="8" t="s">
        <v>15</v>
      </c>
      <c r="E16" s="34">
        <v>100</v>
      </c>
      <c r="F16" s="29">
        <v>2204</v>
      </c>
      <c r="G16" s="30">
        <v>859</v>
      </c>
      <c r="H16" s="30">
        <v>759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2277</v>
      </c>
      <c r="G17" s="30">
        <v>888</v>
      </c>
      <c r="H17" s="30">
        <v>787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2274</v>
      </c>
      <c r="G18" s="30">
        <v>887</v>
      </c>
      <c r="H18" s="30">
        <v>786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100</v>
      </c>
      <c r="F19" s="29">
        <v>2277</v>
      </c>
      <c r="G19" s="29">
        <v>888</v>
      </c>
      <c r="H19" s="29">
        <v>788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2208</v>
      </c>
      <c r="G20" s="29">
        <v>861</v>
      </c>
      <c r="H20" s="29">
        <v>761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2185</v>
      </c>
      <c r="G21" s="29">
        <v>852</v>
      </c>
      <c r="H21" s="29">
        <v>752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2105</v>
      </c>
      <c r="G22" s="29">
        <v>821</v>
      </c>
      <c r="H22" s="29">
        <v>720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2061</v>
      </c>
      <c r="G23" s="29">
        <v>804</v>
      </c>
      <c r="H23" s="29">
        <v>703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2045</v>
      </c>
      <c r="G24" s="29">
        <v>798</v>
      </c>
      <c r="H24" s="29">
        <v>697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2021</v>
      </c>
      <c r="G25" s="29">
        <v>788</v>
      </c>
      <c r="H25" s="29">
        <v>688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2079</v>
      </c>
      <c r="G26" s="30">
        <v>811</v>
      </c>
      <c r="H26" s="30">
        <v>710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2037</v>
      </c>
      <c r="G27" s="30">
        <v>794</v>
      </c>
      <c r="H27" s="30">
        <v>694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99</v>
      </c>
      <c r="F28" s="31">
        <v>2042</v>
      </c>
      <c r="G28" s="32">
        <v>797</v>
      </c>
      <c r="H28" s="32">
        <v>696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14</v>
      </c>
      <c r="D5" s="5" t="s">
        <v>15</v>
      </c>
      <c r="E5" s="33">
        <v>100</v>
      </c>
      <c r="F5" s="27">
        <v>2110</v>
      </c>
      <c r="G5" s="28">
        <v>907</v>
      </c>
      <c r="H5" s="28">
        <v>807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14</v>
      </c>
      <c r="D6" s="8" t="s">
        <v>15</v>
      </c>
      <c r="E6" s="34">
        <v>100</v>
      </c>
      <c r="F6" s="29">
        <v>2132</v>
      </c>
      <c r="G6" s="30">
        <v>917</v>
      </c>
      <c r="H6" s="28">
        <v>816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14</v>
      </c>
      <c r="D7" s="8" t="s">
        <v>15</v>
      </c>
      <c r="E7" s="34">
        <v>99</v>
      </c>
      <c r="F7" s="29">
        <v>2117</v>
      </c>
      <c r="G7" s="30">
        <v>910</v>
      </c>
      <c r="H7" s="28">
        <v>810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14</v>
      </c>
      <c r="D8" s="8" t="s">
        <v>15</v>
      </c>
      <c r="E8" s="34">
        <v>100</v>
      </c>
      <c r="F8" s="29">
        <v>2033</v>
      </c>
      <c r="G8" s="30">
        <v>874</v>
      </c>
      <c r="H8" s="28">
        <v>774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14</v>
      </c>
      <c r="D9" s="8" t="s">
        <v>15</v>
      </c>
      <c r="E9" s="34">
        <v>100</v>
      </c>
      <c r="F9" s="29">
        <v>2046</v>
      </c>
      <c r="G9" s="30">
        <v>880</v>
      </c>
      <c r="H9" s="28">
        <v>779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14</v>
      </c>
      <c r="D10" s="8" t="s">
        <v>15</v>
      </c>
      <c r="E10" s="34">
        <v>100</v>
      </c>
      <c r="F10" s="29">
        <v>2131</v>
      </c>
      <c r="G10" s="30">
        <v>916</v>
      </c>
      <c r="H10" s="28">
        <v>816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17</v>
      </c>
      <c r="D11" s="8" t="s">
        <v>15</v>
      </c>
      <c r="E11" s="34">
        <v>99</v>
      </c>
      <c r="F11" s="29">
        <v>2112</v>
      </c>
      <c r="G11" s="30">
        <v>908</v>
      </c>
      <c r="H11" s="28">
        <v>808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14</v>
      </c>
      <c r="D12" s="8" t="s">
        <v>15</v>
      </c>
      <c r="E12" s="34">
        <v>100</v>
      </c>
      <c r="F12" s="29">
        <v>2112</v>
      </c>
      <c r="G12" s="30">
        <v>908</v>
      </c>
      <c r="H12" s="28">
        <v>808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14</v>
      </c>
      <c r="D13" s="8" t="s">
        <v>15</v>
      </c>
      <c r="E13" s="34">
        <v>100</v>
      </c>
      <c r="F13" s="29">
        <v>2160</v>
      </c>
      <c r="G13" s="30">
        <v>929</v>
      </c>
      <c r="H13" s="28">
        <v>828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100</v>
      </c>
      <c r="F14" s="29">
        <v>2127</v>
      </c>
      <c r="G14" s="30">
        <v>915</v>
      </c>
      <c r="H14" s="28">
        <v>814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14</v>
      </c>
      <c r="D15" s="8" t="s">
        <v>15</v>
      </c>
      <c r="E15" s="34">
        <v>100</v>
      </c>
      <c r="F15" s="29">
        <v>2028</v>
      </c>
      <c r="G15" s="30">
        <v>872</v>
      </c>
      <c r="H15" s="28">
        <v>771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14</v>
      </c>
      <c r="D16" s="8" t="s">
        <v>15</v>
      </c>
      <c r="E16" s="34">
        <v>100</v>
      </c>
      <c r="F16" s="29">
        <v>2012</v>
      </c>
      <c r="G16" s="30">
        <v>865</v>
      </c>
      <c r="H16" s="28">
        <v>765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14</v>
      </c>
      <c r="D17" s="8" t="s">
        <v>15</v>
      </c>
      <c r="E17" s="34">
        <v>99</v>
      </c>
      <c r="F17" s="29">
        <v>1897</v>
      </c>
      <c r="G17" s="30">
        <v>816</v>
      </c>
      <c r="H17" s="28">
        <v>715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14</v>
      </c>
      <c r="D18" s="8" t="s">
        <v>15</v>
      </c>
      <c r="E18" s="34">
        <v>100</v>
      </c>
      <c r="F18" s="29">
        <v>1908</v>
      </c>
      <c r="G18" s="30">
        <v>821</v>
      </c>
      <c r="H18" s="28">
        <v>720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14</v>
      </c>
      <c r="D19" s="15" t="s">
        <v>15</v>
      </c>
      <c r="E19" s="34">
        <v>99</v>
      </c>
      <c r="F19" s="29">
        <v>1893</v>
      </c>
      <c r="G19" s="29">
        <v>814</v>
      </c>
      <c r="H19" s="28">
        <v>713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14</v>
      </c>
      <c r="D20" s="15" t="s">
        <v>15</v>
      </c>
      <c r="E20" s="34">
        <v>100</v>
      </c>
      <c r="F20" s="29">
        <v>1935</v>
      </c>
      <c r="G20" s="29">
        <v>832</v>
      </c>
      <c r="H20" s="28">
        <v>731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14</v>
      </c>
      <c r="D21" s="15" t="s">
        <v>15</v>
      </c>
      <c r="E21" s="34">
        <v>99</v>
      </c>
      <c r="F21" s="29">
        <v>2018</v>
      </c>
      <c r="G21" s="29">
        <v>868</v>
      </c>
      <c r="H21" s="28">
        <v>767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4">
        <v>99</v>
      </c>
      <c r="F22" s="29">
        <v>2092</v>
      </c>
      <c r="G22" s="29">
        <v>899</v>
      </c>
      <c r="H22" s="28">
        <v>799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17</v>
      </c>
      <c r="D23" s="15" t="s">
        <v>15</v>
      </c>
      <c r="E23" s="34">
        <v>100</v>
      </c>
      <c r="F23" s="29">
        <v>1999</v>
      </c>
      <c r="G23" s="29">
        <v>859</v>
      </c>
      <c r="H23" s="28">
        <v>759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17</v>
      </c>
      <c r="D24" s="15" t="s">
        <v>15</v>
      </c>
      <c r="E24" s="34">
        <v>99</v>
      </c>
      <c r="F24" s="29">
        <v>2009</v>
      </c>
      <c r="G24" s="29">
        <v>864</v>
      </c>
      <c r="H24" s="28">
        <v>763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15</v>
      </c>
      <c r="E25" s="34">
        <v>100</v>
      </c>
      <c r="F25" s="29">
        <v>2079</v>
      </c>
      <c r="G25" s="29">
        <v>894</v>
      </c>
      <c r="H25" s="28">
        <v>793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17</v>
      </c>
      <c r="D26" s="8" t="s">
        <v>15</v>
      </c>
      <c r="E26" s="34">
        <v>100</v>
      </c>
      <c r="F26" s="29">
        <v>2057</v>
      </c>
      <c r="G26" s="30">
        <v>885</v>
      </c>
      <c r="H26" s="28">
        <v>784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15</v>
      </c>
      <c r="E27" s="34">
        <v>100</v>
      </c>
      <c r="F27" s="29">
        <v>2145</v>
      </c>
      <c r="G27" s="30">
        <v>922</v>
      </c>
      <c r="H27" s="28">
        <v>822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15</v>
      </c>
      <c r="E28" s="35">
        <v>100</v>
      </c>
      <c r="F28" s="31">
        <v>2194</v>
      </c>
      <c r="G28" s="32">
        <v>943</v>
      </c>
      <c r="H28" s="32">
        <v>843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2023-05-31T17:19:59Z</dcterms:modified>
</cp:coreProperties>
</file>