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531\Tool reports_20230531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<sst xmlns="http://schemas.openxmlformats.org/spreadsheetml/2006/main" count="122" uniqueCount="27">
  <si>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</si>
  <si>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</si>
  <si>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</si>
  <si>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</si>
  <si>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</si>
  <si>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</si>
  <si>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</si>
  <si>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</si>
  <si>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</si>
  <si>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</si>
  <si>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</si>
  <si>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</si>
  <si>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</si>
  <si>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31.05.2023</t>
  </si>
  <si>
    <t>N-1 Kozlodui-Tantareni 2</t>
  </si>
  <si>
    <t>[RO-BG] Tantareni-Kozlodui 1 [OPP] [RO]</t>
  </si>
  <si>
    <t>N-1 Tantareni-Kozlodui 1</t>
  </si>
  <si>
    <t>[RO-BG] Tantareni-Kozlodui 2 [DIR] [RO]</t>
  </si>
  <si>
    <t>[RO-BG] Tantareni-Kozlodui 2 [OPP] [RO]</t>
  </si>
  <si>
    <t>[RO-BG] Tantareni-Kozlodui 1 [DIR] [RO]</t>
  </si>
  <si>
    <t>[RO-RS] Portile de Fier-Djerdap [DIR] [RO]</t>
  </si>
  <si>
    <t>N-1 Resita-Timisoara</t>
  </si>
  <si>
    <t>[RO-RS] Portile de Fier-Djerdap [OPP] [RO]</t>
  </si>
  <si>
    <t>N-1 Arad-Sandorfalva</t>
  </si>
  <si>
    <t>[RO-RO] AT3 Arad [OPP] [RO]</t>
  </si>
  <si>
    <t>30.05.2023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</si>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</sst>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2871</v>
      </c>
      <c r="G5" s="19">
        <v>2010</v>
      </c>
      <c r="H5" s="19">
        <v>1909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100</v>
      </c>
      <c r="F6" s="20">
        <v>2868</v>
      </c>
      <c r="G6" s="21">
        <v>2007</v>
      </c>
      <c r="H6" s="21">
        <v>1907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18</v>
      </c>
      <c r="E7" s="40">
        <v>100</v>
      </c>
      <c r="F7" s="20">
        <v>2965</v>
      </c>
      <c r="G7" s="21">
        <v>2075</v>
      </c>
      <c r="H7" s="21">
        <v>1975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40">
        <v>100</v>
      </c>
      <c r="F8" s="20">
        <v>2968</v>
      </c>
      <c r="G8" s="21">
        <v>2078</v>
      </c>
      <c r="H8" s="21">
        <v>1977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19</v>
      </c>
      <c r="E9" s="40">
        <v>100</v>
      </c>
      <c r="F9" s="20">
        <v>3099</v>
      </c>
      <c r="G9" s="21">
        <v>2169</v>
      </c>
      <c r="H9" s="21">
        <v>2069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19</v>
      </c>
      <c r="E10" s="40">
        <v>100</v>
      </c>
      <c r="F10" s="20">
        <v>3105</v>
      </c>
      <c r="G10" s="21">
        <v>2173</v>
      </c>
      <c r="H10" s="21">
        <v>2073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20</v>
      </c>
      <c r="E11" s="40">
        <v>100</v>
      </c>
      <c r="F11" s="20">
        <v>2886</v>
      </c>
      <c r="G11" s="21">
        <v>2020</v>
      </c>
      <c r="H11" s="21">
        <v>1920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21</v>
      </c>
      <c r="D12" s="11" t="s">
        <v>22</v>
      </c>
      <c r="E12" s="40">
        <v>100</v>
      </c>
      <c r="F12" s="20">
        <v>2671</v>
      </c>
      <c r="G12" s="21">
        <v>1870</v>
      </c>
      <c r="H12" s="21">
        <v>1769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21</v>
      </c>
      <c r="D13" s="11" t="s">
        <v>22</v>
      </c>
      <c r="E13" s="40">
        <v>100</v>
      </c>
      <c r="F13" s="20">
        <v>2825</v>
      </c>
      <c r="G13" s="21">
        <v>1977</v>
      </c>
      <c r="H13" s="21">
        <v>1877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2880</v>
      </c>
      <c r="G14" s="21">
        <v>2016</v>
      </c>
      <c r="H14" s="21">
        <v>1916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19</v>
      </c>
      <c r="E15" s="40">
        <v>100</v>
      </c>
      <c r="F15" s="20">
        <v>2861</v>
      </c>
      <c r="G15" s="21">
        <v>2003</v>
      </c>
      <c r="H15" s="21">
        <v>1903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2840</v>
      </c>
      <c r="G16" s="21">
        <v>1988</v>
      </c>
      <c r="H16" s="21">
        <v>1888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18</v>
      </c>
      <c r="E17" s="40">
        <v>100</v>
      </c>
      <c r="F17" s="20">
        <v>2824</v>
      </c>
      <c r="G17" s="21">
        <v>1977</v>
      </c>
      <c r="H17" s="21">
        <v>1876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19</v>
      </c>
      <c r="E18" s="40">
        <v>100</v>
      </c>
      <c r="F18" s="20">
        <v>2806</v>
      </c>
      <c r="G18" s="21">
        <v>1964</v>
      </c>
      <c r="H18" s="21">
        <v>1864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19</v>
      </c>
      <c r="E19" s="40">
        <v>100</v>
      </c>
      <c r="F19" s="20">
        <v>2741</v>
      </c>
      <c r="G19" s="20">
        <v>1919</v>
      </c>
      <c r="H19" s="20">
        <v>1819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19</v>
      </c>
      <c r="E20" s="40">
        <v>100</v>
      </c>
      <c r="F20" s="20">
        <v>2882</v>
      </c>
      <c r="G20" s="20">
        <v>2018</v>
      </c>
      <c r="H20" s="20">
        <v>1917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19</v>
      </c>
      <c r="E21" s="40">
        <v>100</v>
      </c>
      <c r="F21" s="20">
        <v>2855</v>
      </c>
      <c r="G21" s="20">
        <v>1998</v>
      </c>
      <c r="H21" s="20">
        <v>1898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19</v>
      </c>
      <c r="E22" s="40">
        <v>100</v>
      </c>
      <c r="F22" s="20">
        <v>2794</v>
      </c>
      <c r="G22" s="20">
        <v>1956</v>
      </c>
      <c r="H22" s="20">
        <v>1856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2745</v>
      </c>
      <c r="G23" s="20">
        <v>1922</v>
      </c>
      <c r="H23" s="20">
        <v>1821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40">
        <v>100</v>
      </c>
      <c r="F24" s="20">
        <v>2900</v>
      </c>
      <c r="G24" s="20">
        <v>2030</v>
      </c>
      <c r="H24" s="20">
        <v>1929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20</v>
      </c>
      <c r="E25" s="40">
        <v>100</v>
      </c>
      <c r="F25" s="20">
        <v>3084</v>
      </c>
      <c r="G25" s="20">
        <v>2159</v>
      </c>
      <c r="H25" s="20">
        <v>2058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17</v>
      </c>
      <c r="E26" s="40">
        <v>100</v>
      </c>
      <c r="F26" s="20">
        <v>2914</v>
      </c>
      <c r="G26" s="21">
        <v>2040</v>
      </c>
      <c r="H26" s="21">
        <v>1939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18</v>
      </c>
      <c r="E27" s="40">
        <v>100</v>
      </c>
      <c r="F27" s="20">
        <v>2685</v>
      </c>
      <c r="G27" s="21">
        <v>1879</v>
      </c>
      <c r="H27" s="21">
        <v>1779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19</v>
      </c>
      <c r="E28" s="41">
        <v>100</v>
      </c>
      <c r="F28" s="22">
        <v>2892</v>
      </c>
      <c r="G28" s="23">
        <v>2024</v>
      </c>
      <c r="H28" s="23">
        <v>1924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26" sqref="D2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23</v>
      </c>
      <c r="D5" s="25" t="s">
        <v>22</v>
      </c>
      <c r="E5" s="39">
        <v>99</v>
      </c>
      <c r="F5" s="18">
        <v>1892</v>
      </c>
      <c r="G5" s="19">
        <v>1306</v>
      </c>
      <c r="H5" s="19">
        <v>1205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26</v>
      </c>
      <c r="D6" s="27" t="s">
        <v>24</v>
      </c>
      <c r="E6" s="40">
        <v>100</v>
      </c>
      <c r="F6" s="20">
        <v>2088</v>
      </c>
      <c r="G6" s="21">
        <v>1441</v>
      </c>
      <c r="H6" s="21">
        <v>1340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26</v>
      </c>
      <c r="D7" s="27" t="s">
        <v>24</v>
      </c>
      <c r="E7" s="40">
        <v>99</v>
      </c>
      <c r="F7" s="20">
        <v>2183</v>
      </c>
      <c r="G7" s="21">
        <v>1506</v>
      </c>
      <c r="H7" s="21">
        <v>1406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26</v>
      </c>
      <c r="D8" s="27" t="s">
        <v>24</v>
      </c>
      <c r="E8" s="40">
        <v>100</v>
      </c>
      <c r="F8" s="20">
        <v>2210</v>
      </c>
      <c r="G8" s="21">
        <v>1525</v>
      </c>
      <c r="H8" s="21">
        <v>1424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20</v>
      </c>
      <c r="E9" s="40">
        <v>100</v>
      </c>
      <c r="F9" s="20">
        <v>2294</v>
      </c>
      <c r="G9" s="21">
        <v>1583</v>
      </c>
      <c r="H9" s="21">
        <v>1482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22</v>
      </c>
      <c r="E10" s="40">
        <v>100</v>
      </c>
      <c r="F10" s="20">
        <v>2223</v>
      </c>
      <c r="G10" s="21">
        <v>1534</v>
      </c>
      <c r="H10" s="21">
        <v>1434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22</v>
      </c>
      <c r="E11" s="40">
        <v>100</v>
      </c>
      <c r="F11" s="20">
        <v>1761</v>
      </c>
      <c r="G11" s="21">
        <v>1215</v>
      </c>
      <c r="H11" s="21">
        <v>1115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16</v>
      </c>
      <c r="D12" s="27" t="s">
        <v>20</v>
      </c>
      <c r="E12" s="40">
        <v>100</v>
      </c>
      <c r="F12" s="20">
        <v>1897</v>
      </c>
      <c r="G12" s="21">
        <v>1309</v>
      </c>
      <c r="H12" s="21">
        <v>1208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22</v>
      </c>
      <c r="E13" s="40">
        <v>99</v>
      </c>
      <c r="F13" s="20">
        <v>1852</v>
      </c>
      <c r="G13" s="21">
        <v>1278</v>
      </c>
      <c r="H13" s="21">
        <v>1177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22</v>
      </c>
      <c r="E14" s="40">
        <v>100</v>
      </c>
      <c r="F14" s="20">
        <v>1732</v>
      </c>
      <c r="G14" s="21">
        <v>1195</v>
      </c>
      <c r="H14" s="21">
        <v>1095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16</v>
      </c>
      <c r="D15" s="27" t="s">
        <v>22</v>
      </c>
      <c r="E15" s="40">
        <v>100</v>
      </c>
      <c r="F15" s="20">
        <v>1643</v>
      </c>
      <c r="G15" s="21">
        <v>1134</v>
      </c>
      <c r="H15" s="21">
        <v>1033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20</v>
      </c>
      <c r="E16" s="40">
        <v>99</v>
      </c>
      <c r="F16" s="20">
        <v>1634</v>
      </c>
      <c r="G16" s="21">
        <v>1128</v>
      </c>
      <c r="H16" s="21">
        <v>1027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22</v>
      </c>
      <c r="E17" s="40">
        <v>99</v>
      </c>
      <c r="F17" s="20">
        <v>1643</v>
      </c>
      <c r="G17" s="21">
        <v>1134</v>
      </c>
      <c r="H17" s="21">
        <v>1033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16</v>
      </c>
      <c r="D18" s="27" t="s">
        <v>20</v>
      </c>
      <c r="E18" s="40">
        <v>100</v>
      </c>
      <c r="F18" s="20">
        <v>1613</v>
      </c>
      <c r="G18" s="21">
        <v>1113</v>
      </c>
      <c r="H18" s="21">
        <v>1013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22</v>
      </c>
      <c r="E19" s="40">
        <v>99</v>
      </c>
      <c r="F19" s="20">
        <v>1573</v>
      </c>
      <c r="G19" s="20">
        <v>1085</v>
      </c>
      <c r="H19" s="20">
        <v>985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22</v>
      </c>
      <c r="E20" s="40">
        <v>100</v>
      </c>
      <c r="F20" s="20">
        <v>1545</v>
      </c>
      <c r="G20" s="20">
        <v>1066</v>
      </c>
      <c r="H20" s="20">
        <v>966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22</v>
      </c>
      <c r="E21" s="40">
        <v>100</v>
      </c>
      <c r="F21" s="20">
        <v>1509</v>
      </c>
      <c r="G21" s="20">
        <v>1041</v>
      </c>
      <c r="H21" s="20">
        <v>941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22</v>
      </c>
      <c r="E22" s="40">
        <v>100</v>
      </c>
      <c r="F22" s="20">
        <v>1694</v>
      </c>
      <c r="G22" s="20">
        <v>1169</v>
      </c>
      <c r="H22" s="20">
        <v>1068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20</v>
      </c>
      <c r="E23" s="40">
        <v>100</v>
      </c>
      <c r="F23" s="20">
        <v>1806</v>
      </c>
      <c r="G23" s="20">
        <v>1246</v>
      </c>
      <c r="H23" s="20">
        <v>1146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22</v>
      </c>
      <c r="E24" s="40">
        <v>100</v>
      </c>
      <c r="F24" s="20">
        <v>2185</v>
      </c>
      <c r="G24" s="20">
        <v>1507</v>
      </c>
      <c r="H24" s="20">
        <v>1407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22</v>
      </c>
      <c r="E25" s="40">
        <v>100</v>
      </c>
      <c r="F25" s="20">
        <v>2577</v>
      </c>
      <c r="G25" s="20">
        <v>1778</v>
      </c>
      <c r="H25" s="20">
        <v>1678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22</v>
      </c>
      <c r="E26" s="40">
        <v>100</v>
      </c>
      <c r="F26" s="20">
        <v>2264</v>
      </c>
      <c r="G26" s="21">
        <v>1562</v>
      </c>
      <c r="H26" s="21">
        <v>1461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22</v>
      </c>
      <c r="E27" s="40">
        <v>100</v>
      </c>
      <c r="F27" s="20">
        <v>1971</v>
      </c>
      <c r="G27" s="21">
        <v>1360</v>
      </c>
      <c r="H27" s="21">
        <v>1260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22</v>
      </c>
      <c r="E28" s="41">
        <v>100</v>
      </c>
      <c r="F28" s="22">
        <v>1929</v>
      </c>
      <c r="G28" s="23">
        <v>1331</v>
      </c>
      <c r="H28" s="23">
        <v>1230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2023-05-30T17:14:49Z</dcterms:modified>
</cp:coreProperties>
</file>