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523\Tool reports_20230523_I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<sst xmlns="http://schemas.openxmlformats.org/spreadsheetml/2006/main" count="74" uniqueCount="17">
  <si>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</si>
  <si>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</si>
  <si>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</si>
  <si>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</si>
  <si>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</si>
  <si>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</si>
  <si>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</si>
  <si>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</si>
  <si>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</si>
  <si>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</si>
  <si>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</si>
  <si>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</si>
  <si>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</si>
  <si>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23.05.2023</t>
  </si>
  <si>
    <t xml:space="preserve">N-1 400 kV Dubrovo-Thessaloniki </t>
  </si>
  <si>
    <t>[MK-GR] 400 kV Bitola-Meliti</t>
  </si>
  <si>
    <t xml:space="preserve">N-1 400 kV Zemplak-Kardia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</si>
</sst>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85" zoomScaleNormal="85" workbookViewId="0">
      <selection activeCell="B11" sqref="B1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99</v>
      </c>
      <c r="F5" s="24">
        <v>2112</v>
      </c>
      <c r="G5" s="25">
        <v>824</v>
      </c>
      <c r="H5" s="25">
        <v>723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2122</v>
      </c>
      <c r="G6" s="25">
        <v>828</v>
      </c>
      <c r="H6" s="25">
        <v>727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99</v>
      </c>
      <c r="F7" s="24">
        <v>2121</v>
      </c>
      <c r="G7" s="24">
        <v>827</v>
      </c>
      <c r="H7" s="24">
        <v>727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99</v>
      </c>
      <c r="F8" s="24">
        <v>2160</v>
      </c>
      <c r="G8" s="24">
        <v>842</v>
      </c>
      <c r="H8" s="24">
        <v>742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100</v>
      </c>
      <c r="F9" s="24">
        <v>2029</v>
      </c>
      <c r="G9" s="24">
        <v>791</v>
      </c>
      <c r="H9" s="24">
        <v>691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8">
        <v>100</v>
      </c>
      <c r="F10" s="24">
        <v>2035</v>
      </c>
      <c r="G10" s="24">
        <v>794</v>
      </c>
      <c r="H10" s="24">
        <v>693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8">
        <v>100</v>
      </c>
      <c r="F11" s="24">
        <v>1962</v>
      </c>
      <c r="G11" s="24">
        <v>765</v>
      </c>
      <c r="H11" s="24">
        <v>665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8">
        <v>100</v>
      </c>
      <c r="F12" s="24">
        <v>1916</v>
      </c>
      <c r="G12" s="24">
        <v>747</v>
      </c>
      <c r="H12" s="24">
        <v>647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8">
        <v>99</v>
      </c>
      <c r="F13" s="24">
        <v>1918</v>
      </c>
      <c r="G13" s="24">
        <v>748</v>
      </c>
      <c r="H13" s="24">
        <v>648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8">
        <v>99</v>
      </c>
      <c r="F14" s="24">
        <v>1986</v>
      </c>
      <c r="G14" s="25">
        <v>775</v>
      </c>
      <c r="H14" s="25">
        <v>674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8">
        <v>100</v>
      </c>
      <c r="F15" s="24">
        <v>1912</v>
      </c>
      <c r="G15" s="25">
        <v>745</v>
      </c>
      <c r="H15" s="25">
        <v>645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14</v>
      </c>
      <c r="D16" s="9" t="s">
        <v>15</v>
      </c>
      <c r="E16" s="29">
        <v>100</v>
      </c>
      <c r="F16" s="26">
        <v>1912</v>
      </c>
      <c r="G16" s="27">
        <v>746</v>
      </c>
      <c r="H16" s="27">
        <v>645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14</v>
      </c>
      <c r="D5" s="5" t="s">
        <v>15</v>
      </c>
      <c r="E5" s="28">
        <v>100</v>
      </c>
      <c r="F5" s="24">
        <v>2133</v>
      </c>
      <c r="G5" s="25">
        <v>917</v>
      </c>
      <c r="H5" s="23">
        <v>817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14</v>
      </c>
      <c r="D6" s="5" t="s">
        <v>15</v>
      </c>
      <c r="E6" s="28">
        <v>100</v>
      </c>
      <c r="F6" s="24">
        <v>2078</v>
      </c>
      <c r="G6" s="25">
        <v>894</v>
      </c>
      <c r="H6" s="23">
        <v>793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14</v>
      </c>
      <c r="D7" s="11" t="s">
        <v>15</v>
      </c>
      <c r="E7" s="28">
        <v>100</v>
      </c>
      <c r="F7" s="24">
        <v>2107</v>
      </c>
      <c r="G7" s="24">
        <v>906</v>
      </c>
      <c r="H7" s="23">
        <v>806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14</v>
      </c>
      <c r="D8" s="11" t="s">
        <v>15</v>
      </c>
      <c r="E8" s="28">
        <v>100</v>
      </c>
      <c r="F8" s="24">
        <v>2172</v>
      </c>
      <c r="G8" s="24">
        <v>934</v>
      </c>
      <c r="H8" s="23">
        <v>834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16</v>
      </c>
      <c r="D9" s="11" t="s">
        <v>15</v>
      </c>
      <c r="E9" s="28">
        <v>100</v>
      </c>
      <c r="F9" s="24">
        <v>2183</v>
      </c>
      <c r="G9" s="24">
        <v>939</v>
      </c>
      <c r="H9" s="23">
        <v>838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16</v>
      </c>
      <c r="D10" s="11" t="s">
        <v>15</v>
      </c>
      <c r="E10" s="28">
        <v>99</v>
      </c>
      <c r="F10" s="24">
        <v>2065</v>
      </c>
      <c r="G10" s="24">
        <v>888</v>
      </c>
      <c r="H10" s="23">
        <v>787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16</v>
      </c>
      <c r="D11" s="11" t="s">
        <v>15</v>
      </c>
      <c r="E11" s="28">
        <v>99</v>
      </c>
      <c r="F11" s="24">
        <v>2064</v>
      </c>
      <c r="G11" s="24">
        <v>888</v>
      </c>
      <c r="H11" s="23">
        <v>787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16</v>
      </c>
      <c r="D12" s="11" t="s">
        <v>15</v>
      </c>
      <c r="E12" s="28">
        <v>100</v>
      </c>
      <c r="F12" s="24">
        <v>2097</v>
      </c>
      <c r="G12" s="24">
        <v>902</v>
      </c>
      <c r="H12" s="23">
        <v>801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16</v>
      </c>
      <c r="D13" s="11" t="s">
        <v>15</v>
      </c>
      <c r="E13" s="28">
        <v>100</v>
      </c>
      <c r="F13" s="24">
        <v>2111</v>
      </c>
      <c r="G13" s="24">
        <v>908</v>
      </c>
      <c r="H13" s="23">
        <v>807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16</v>
      </c>
      <c r="D14" s="5" t="s">
        <v>15</v>
      </c>
      <c r="E14" s="28">
        <v>100</v>
      </c>
      <c r="F14" s="24">
        <v>2069</v>
      </c>
      <c r="G14" s="25">
        <v>890</v>
      </c>
      <c r="H14" s="23">
        <v>789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16</v>
      </c>
      <c r="D15" s="5" t="s">
        <v>15</v>
      </c>
      <c r="E15" s="28">
        <v>99</v>
      </c>
      <c r="F15" s="24">
        <v>2147</v>
      </c>
      <c r="G15" s="25">
        <v>923</v>
      </c>
      <c r="H15" s="23">
        <v>823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16</v>
      </c>
      <c r="D16" s="9" t="s">
        <v>15</v>
      </c>
      <c r="E16" s="29">
        <v>100</v>
      </c>
      <c r="F16" s="26">
        <v>2201</v>
      </c>
      <c r="G16" s="27">
        <v>947</v>
      </c>
      <c r="H16" s="27">
        <v>846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2023-05-23T05:59:45Z</dcterms:modified>
</cp:coreProperties>
</file>