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522\Tool reports_20230522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<sst xmlns="http://schemas.openxmlformats.org/spreadsheetml/2006/main" count="74" uniqueCount="18">
  <si>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</si>
  <si>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</si>
  <si>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</si>
  <si>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</si>
  <si>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</si>
  <si>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</si>
  <si>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</si>
  <si>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</si>
  <si>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</si>
  <si>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</si>
  <si>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</si>
  <si>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</si>
  <si>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</si>
  <si>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22.05.2023</t>
  </si>
  <si>
    <t xml:space="preserve">N-1 400 kV Dubrovo-Thessaloniki </t>
  </si>
  <si>
    <t>[MK-GR] 400 kV Bitola-Meliti</t>
  </si>
  <si>
    <t xml:space="preserve">N-1 400 kV Babaeski-N Santa </t>
  </si>
  <si>
    <t xml:space="preserve">N-1 400 kV Zemplak-Kardia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</si>
</sst>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2307</v>
      </c>
      <c r="G5" s="25">
        <v>900</v>
      </c>
      <c r="H5" s="25">
        <v>799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16</v>
      </c>
      <c r="D6" s="5" t="s">
        <v>15</v>
      </c>
      <c r="E6" s="28">
        <v>99</v>
      </c>
      <c r="F6" s="24">
        <v>2220</v>
      </c>
      <c r="G6" s="25">
        <v>866</v>
      </c>
      <c r="H6" s="25">
        <v>765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16</v>
      </c>
      <c r="D7" s="5" t="s">
        <v>15</v>
      </c>
      <c r="E7" s="28">
        <v>100</v>
      </c>
      <c r="F7" s="24">
        <v>2276</v>
      </c>
      <c r="G7" s="24">
        <v>887</v>
      </c>
      <c r="H7" s="24">
        <v>787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2122</v>
      </c>
      <c r="G8" s="24">
        <v>828</v>
      </c>
      <c r="H8" s="24">
        <v>727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16</v>
      </c>
      <c r="D9" s="5" t="s">
        <v>15</v>
      </c>
      <c r="E9" s="28">
        <v>99</v>
      </c>
      <c r="F9" s="24">
        <v>2108</v>
      </c>
      <c r="G9" s="24">
        <v>822</v>
      </c>
      <c r="H9" s="24">
        <v>722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2138</v>
      </c>
      <c r="G10" s="24">
        <v>834</v>
      </c>
      <c r="H10" s="24">
        <v>733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99</v>
      </c>
      <c r="F11" s="24">
        <v>2023</v>
      </c>
      <c r="G11" s="24">
        <v>789</v>
      </c>
      <c r="H11" s="24">
        <v>688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100</v>
      </c>
      <c r="F12" s="24">
        <v>1876</v>
      </c>
      <c r="G12" s="24">
        <v>732</v>
      </c>
      <c r="H12" s="24">
        <v>631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1888</v>
      </c>
      <c r="G13" s="24">
        <v>736</v>
      </c>
      <c r="H13" s="24">
        <v>636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100</v>
      </c>
      <c r="F14" s="24">
        <v>1978</v>
      </c>
      <c r="G14" s="25">
        <v>771</v>
      </c>
      <c r="H14" s="25">
        <v>671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1896</v>
      </c>
      <c r="G15" s="25">
        <v>740</v>
      </c>
      <c r="H15" s="25">
        <v>639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100</v>
      </c>
      <c r="F16" s="26">
        <v>1882</v>
      </c>
      <c r="G16" s="27">
        <v>734</v>
      </c>
      <c r="H16" s="27">
        <v>634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99</v>
      </c>
      <c r="F5" s="24">
        <v>2017</v>
      </c>
      <c r="G5" s="25">
        <v>867</v>
      </c>
      <c r="H5" s="23">
        <v>767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1950</v>
      </c>
      <c r="G6" s="25">
        <v>838</v>
      </c>
      <c r="H6" s="23">
        <v>738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17</v>
      </c>
      <c r="D7" s="11" t="s">
        <v>15</v>
      </c>
      <c r="E7" s="28">
        <v>99</v>
      </c>
      <c r="F7" s="24">
        <v>1964</v>
      </c>
      <c r="G7" s="24">
        <v>844</v>
      </c>
      <c r="H7" s="23">
        <v>744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17</v>
      </c>
      <c r="D8" s="11" t="s">
        <v>15</v>
      </c>
      <c r="E8" s="28">
        <v>99</v>
      </c>
      <c r="F8" s="24">
        <v>2018</v>
      </c>
      <c r="G8" s="24">
        <v>868</v>
      </c>
      <c r="H8" s="23">
        <v>767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17</v>
      </c>
      <c r="D9" s="11" t="s">
        <v>15</v>
      </c>
      <c r="E9" s="28">
        <v>100</v>
      </c>
      <c r="F9" s="24">
        <v>1950</v>
      </c>
      <c r="G9" s="24">
        <v>838</v>
      </c>
      <c r="H9" s="23">
        <v>738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17</v>
      </c>
      <c r="D10" s="11" t="s">
        <v>15</v>
      </c>
      <c r="E10" s="28">
        <v>100</v>
      </c>
      <c r="F10" s="24">
        <v>1956</v>
      </c>
      <c r="G10" s="24">
        <v>841</v>
      </c>
      <c r="H10" s="23">
        <v>741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17</v>
      </c>
      <c r="D11" s="11" t="s">
        <v>15</v>
      </c>
      <c r="E11" s="28">
        <v>100</v>
      </c>
      <c r="F11" s="24">
        <v>2035</v>
      </c>
      <c r="G11" s="24">
        <v>875</v>
      </c>
      <c r="H11" s="23">
        <v>775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17</v>
      </c>
      <c r="D12" s="11" t="s">
        <v>15</v>
      </c>
      <c r="E12" s="28">
        <v>99</v>
      </c>
      <c r="F12" s="24">
        <v>2135</v>
      </c>
      <c r="G12" s="24">
        <v>918</v>
      </c>
      <c r="H12" s="23">
        <v>818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17</v>
      </c>
      <c r="D13" s="11" t="s">
        <v>15</v>
      </c>
      <c r="E13" s="28">
        <v>100</v>
      </c>
      <c r="F13" s="24">
        <v>2161</v>
      </c>
      <c r="G13" s="24">
        <v>929</v>
      </c>
      <c r="H13" s="23">
        <v>829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17</v>
      </c>
      <c r="D14" s="5" t="s">
        <v>15</v>
      </c>
      <c r="E14" s="28">
        <v>100</v>
      </c>
      <c r="F14" s="24">
        <v>2121</v>
      </c>
      <c r="G14" s="25">
        <v>912</v>
      </c>
      <c r="H14" s="23">
        <v>811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17</v>
      </c>
      <c r="D15" s="5" t="s">
        <v>15</v>
      </c>
      <c r="E15" s="28">
        <v>100</v>
      </c>
      <c r="F15" s="24">
        <v>2214</v>
      </c>
      <c r="G15" s="25">
        <v>952</v>
      </c>
      <c r="H15" s="23">
        <v>852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17</v>
      </c>
      <c r="D16" s="9" t="s">
        <v>15</v>
      </c>
      <c r="E16" s="29">
        <v>100</v>
      </c>
      <c r="F16" s="26">
        <v>2158</v>
      </c>
      <c r="G16" s="27">
        <v>928</v>
      </c>
      <c r="H16" s="27">
        <v>828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2023-05-22T06:09:22Z</dcterms:modified>
</cp:coreProperties>
</file>