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2\20230513\Tool reports_20230513_2D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<sst xmlns="http://schemas.openxmlformats.org/spreadsheetml/2006/main" count="122" uniqueCount="26">
  <si>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</si>
  <si>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</si>
  <si>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</si>
  <si>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Day ahead CC results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</si>
  <si>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</si>
  <si>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</si>
  <si>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</si>
  <si>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</si>
  <si>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</si>
  <si>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</si>
  <si>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</si>
  <si>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</si>
  <si>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</si>
  <si>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13.05.2023</t>
  </si>
  <si>
    <t>N-1 Kozlodui-Tantareni 2</t>
  </si>
  <si>
    <t>[RO-BG] Tantareni-Kozlodui 1 [OPP] [RO]</t>
  </si>
  <si>
    <t>N-1 Tantareni-Kozlodui 1</t>
  </si>
  <si>
    <t>[RO-BG] Tantareni-Kozlodui 2 [DIR] [RO]</t>
  </si>
  <si>
    <t>[RO-RS] Portile de Fier-Djerdap [DIR] [RO]</t>
  </si>
  <si>
    <t>[RO-RS] Portile de Fier-Djerdap [OPP] [RO]</t>
  </si>
  <si>
    <t>[RO-BG] Tantareni-Kozlodui 1 [DIR] [RO]</t>
  </si>
  <si>
    <t>[RO-BG] Tantareni-Kozlodui 2 [OPP] [RO]</t>
  </si>
  <si>
    <t>[RO-RO] AT3 Arad [DIR] [RO]</t>
  </si>
  <si>
    <t>N-1 Rosiori-Mukacevo</t>
  </si>
  <si>
    <t>11.05.2023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</si>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</sst>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10</v>
      </c>
      <c r="H4" s="38" t="s">
        <v>7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3204</v>
      </c>
      <c r="G5" s="19">
        <v>2243</v>
      </c>
      <c r="H5" s="19">
        <v>2142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40">
        <v>100</v>
      </c>
      <c r="F6" s="20">
        <v>3334</v>
      </c>
      <c r="G6" s="21">
        <v>2334</v>
      </c>
      <c r="H6" s="21">
        <v>2233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18</v>
      </c>
      <c r="E7" s="40">
        <v>100</v>
      </c>
      <c r="F7" s="20">
        <v>3246</v>
      </c>
      <c r="G7" s="21">
        <v>2272</v>
      </c>
      <c r="H7" s="21">
        <v>2172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19</v>
      </c>
      <c r="E8" s="40">
        <v>100</v>
      </c>
      <c r="F8" s="20">
        <v>3172</v>
      </c>
      <c r="G8" s="21">
        <v>2220</v>
      </c>
      <c r="H8" s="21">
        <v>2120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19</v>
      </c>
      <c r="E9" s="40">
        <v>100</v>
      </c>
      <c r="F9" s="20">
        <v>3177</v>
      </c>
      <c r="G9" s="21">
        <v>2224</v>
      </c>
      <c r="H9" s="21">
        <v>2123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18</v>
      </c>
      <c r="E10" s="40">
        <v>100</v>
      </c>
      <c r="F10" s="20">
        <v>3288</v>
      </c>
      <c r="G10" s="21">
        <v>2302</v>
      </c>
      <c r="H10" s="21">
        <v>2201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20</v>
      </c>
      <c r="E11" s="40">
        <v>100</v>
      </c>
      <c r="F11" s="20">
        <v>2852</v>
      </c>
      <c r="G11" s="21">
        <v>1996</v>
      </c>
      <c r="H11" s="21">
        <v>1896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21</v>
      </c>
      <c r="E12" s="40">
        <v>100</v>
      </c>
      <c r="F12" s="20">
        <v>2827</v>
      </c>
      <c r="G12" s="21">
        <v>1979</v>
      </c>
      <c r="H12" s="21">
        <v>1879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19</v>
      </c>
      <c r="E13" s="40">
        <v>100</v>
      </c>
      <c r="F13" s="20">
        <v>3041</v>
      </c>
      <c r="G13" s="21">
        <v>2129</v>
      </c>
      <c r="H13" s="21">
        <v>2028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2976</v>
      </c>
      <c r="G14" s="21">
        <v>2083</v>
      </c>
      <c r="H14" s="21">
        <v>1982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18</v>
      </c>
      <c r="E15" s="40">
        <v>100</v>
      </c>
      <c r="F15" s="20">
        <v>2919</v>
      </c>
      <c r="G15" s="21">
        <v>2044</v>
      </c>
      <c r="H15" s="21">
        <v>1943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20</v>
      </c>
      <c r="E16" s="40">
        <v>100</v>
      </c>
      <c r="F16" s="20">
        <v>3000</v>
      </c>
      <c r="G16" s="21">
        <v>2100</v>
      </c>
      <c r="H16" s="21">
        <v>2000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18</v>
      </c>
      <c r="E17" s="40">
        <v>100</v>
      </c>
      <c r="F17" s="20">
        <v>2982</v>
      </c>
      <c r="G17" s="21">
        <v>2088</v>
      </c>
      <c r="H17" s="21">
        <v>1987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19</v>
      </c>
      <c r="E18" s="40">
        <v>100</v>
      </c>
      <c r="F18" s="20">
        <v>2907</v>
      </c>
      <c r="G18" s="21">
        <v>2035</v>
      </c>
      <c r="H18" s="21">
        <v>1934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14</v>
      </c>
      <c r="D19" s="10" t="s">
        <v>15</v>
      </c>
      <c r="E19" s="40">
        <v>100</v>
      </c>
      <c r="F19" s="20">
        <v>2815</v>
      </c>
      <c r="G19" s="20">
        <v>1970</v>
      </c>
      <c r="H19" s="20">
        <v>1870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21</v>
      </c>
      <c r="E20" s="40">
        <v>100</v>
      </c>
      <c r="F20" s="20">
        <v>2743</v>
      </c>
      <c r="G20" s="20">
        <v>1920</v>
      </c>
      <c r="H20" s="20">
        <v>1820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14</v>
      </c>
      <c r="D21" s="10" t="s">
        <v>15</v>
      </c>
      <c r="E21" s="40">
        <v>100</v>
      </c>
      <c r="F21" s="20">
        <v>3050</v>
      </c>
      <c r="G21" s="20">
        <v>2135</v>
      </c>
      <c r="H21" s="20">
        <v>2034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20</v>
      </c>
      <c r="E22" s="40">
        <v>100</v>
      </c>
      <c r="F22" s="20">
        <v>2944</v>
      </c>
      <c r="G22" s="20">
        <v>2061</v>
      </c>
      <c r="H22" s="20">
        <v>1960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17</v>
      </c>
      <c r="E23" s="40">
        <v>100</v>
      </c>
      <c r="F23" s="20">
        <v>2669</v>
      </c>
      <c r="G23" s="20">
        <v>1868</v>
      </c>
      <c r="H23" s="20">
        <v>1768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21</v>
      </c>
      <c r="E24" s="40">
        <v>100</v>
      </c>
      <c r="F24" s="20">
        <v>2637</v>
      </c>
      <c r="G24" s="20">
        <v>1846</v>
      </c>
      <c r="H24" s="20">
        <v>1745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21</v>
      </c>
      <c r="E25" s="40">
        <v>100</v>
      </c>
      <c r="F25" s="20">
        <v>2810</v>
      </c>
      <c r="G25" s="20">
        <v>1967</v>
      </c>
      <c r="H25" s="20">
        <v>1867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20</v>
      </c>
      <c r="E26" s="40">
        <v>100</v>
      </c>
      <c r="F26" s="20">
        <v>2575</v>
      </c>
      <c r="G26" s="21">
        <v>1803</v>
      </c>
      <c r="H26" s="21">
        <v>1702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21</v>
      </c>
      <c r="E27" s="40">
        <v>100</v>
      </c>
      <c r="F27" s="20">
        <v>2600</v>
      </c>
      <c r="G27" s="21">
        <v>1820</v>
      </c>
      <c r="H27" s="21">
        <v>1720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20</v>
      </c>
      <c r="E28" s="41">
        <v>100</v>
      </c>
      <c r="F28" s="22">
        <v>2838</v>
      </c>
      <c r="G28" s="23">
        <v>1987</v>
      </c>
      <c r="H28" s="23">
        <v>1886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9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3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4</v>
      </c>
      <c r="D4" s="37" t="s">
        <v>5</v>
      </c>
      <c r="E4" s="38" t="s">
        <v>12</v>
      </c>
      <c r="F4" s="38" t="s">
        <v>6</v>
      </c>
      <c r="G4" s="38" t="s">
        <v>11</v>
      </c>
      <c r="H4" s="38" t="s">
        <v>8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19</v>
      </c>
      <c r="E5" s="39">
        <v>100</v>
      </c>
      <c r="F5" s="18">
        <v>2289</v>
      </c>
      <c r="G5" s="19">
        <v>1580</v>
      </c>
      <c r="H5" s="19">
        <v>1479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16</v>
      </c>
      <c r="D6" s="27" t="s">
        <v>18</v>
      </c>
      <c r="E6" s="40">
        <v>100</v>
      </c>
      <c r="F6" s="20">
        <v>2407</v>
      </c>
      <c r="G6" s="21">
        <v>1661</v>
      </c>
      <c r="H6" s="21">
        <v>1561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18</v>
      </c>
      <c r="E7" s="40">
        <v>100</v>
      </c>
      <c r="F7" s="20">
        <v>2450</v>
      </c>
      <c r="G7" s="21">
        <v>1690</v>
      </c>
      <c r="H7" s="21">
        <v>1590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18</v>
      </c>
      <c r="E8" s="40">
        <v>100</v>
      </c>
      <c r="F8" s="20">
        <v>2426</v>
      </c>
      <c r="G8" s="21">
        <v>1674</v>
      </c>
      <c r="H8" s="21">
        <v>1574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16</v>
      </c>
      <c r="D9" s="27" t="s">
        <v>19</v>
      </c>
      <c r="E9" s="40">
        <v>100</v>
      </c>
      <c r="F9" s="20">
        <v>2367</v>
      </c>
      <c r="G9" s="21">
        <v>1633</v>
      </c>
      <c r="H9" s="21">
        <v>1532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25</v>
      </c>
      <c r="D10" s="27" t="s">
        <v>22</v>
      </c>
      <c r="E10" s="40">
        <v>100</v>
      </c>
      <c r="F10" s="20">
        <v>2239</v>
      </c>
      <c r="G10" s="21">
        <v>1545</v>
      </c>
      <c r="H10" s="21">
        <v>1445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23</v>
      </c>
      <c r="D11" s="27" t="s">
        <v>18</v>
      </c>
      <c r="E11" s="40">
        <v>100</v>
      </c>
      <c r="F11" s="20">
        <v>2072</v>
      </c>
      <c r="G11" s="21">
        <v>1430</v>
      </c>
      <c r="H11" s="21">
        <v>1329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16</v>
      </c>
      <c r="D12" s="27" t="s">
        <v>18</v>
      </c>
      <c r="E12" s="40">
        <v>100</v>
      </c>
      <c r="F12" s="20">
        <v>2152</v>
      </c>
      <c r="G12" s="21">
        <v>1485</v>
      </c>
      <c r="H12" s="21">
        <v>1384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16</v>
      </c>
      <c r="D13" s="27" t="s">
        <v>18</v>
      </c>
      <c r="E13" s="40">
        <v>100</v>
      </c>
      <c r="F13" s="20">
        <v>2267</v>
      </c>
      <c r="G13" s="21">
        <v>1564</v>
      </c>
      <c r="H13" s="21">
        <v>1464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14</v>
      </c>
      <c r="D14" s="27" t="s">
        <v>19</v>
      </c>
      <c r="E14" s="40">
        <v>100</v>
      </c>
      <c r="F14" s="20">
        <v>2255</v>
      </c>
      <c r="G14" s="21">
        <v>1556</v>
      </c>
      <c r="H14" s="21">
        <v>1455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16</v>
      </c>
      <c r="D15" s="27" t="s">
        <v>18</v>
      </c>
      <c r="E15" s="40">
        <v>100</v>
      </c>
      <c r="F15" s="20">
        <v>2325</v>
      </c>
      <c r="G15" s="21">
        <v>1604</v>
      </c>
      <c r="H15" s="21">
        <v>1504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16</v>
      </c>
      <c r="D16" s="27" t="s">
        <v>18</v>
      </c>
      <c r="E16" s="40">
        <v>100</v>
      </c>
      <c r="F16" s="20">
        <v>2235</v>
      </c>
      <c r="G16" s="21">
        <v>1542</v>
      </c>
      <c r="H16" s="21">
        <v>1442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16</v>
      </c>
      <c r="D17" s="27" t="s">
        <v>18</v>
      </c>
      <c r="E17" s="40">
        <v>100</v>
      </c>
      <c r="F17" s="20">
        <v>2264</v>
      </c>
      <c r="G17" s="21">
        <v>1562</v>
      </c>
      <c r="H17" s="21">
        <v>1461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14</v>
      </c>
      <c r="D18" s="27" t="s">
        <v>19</v>
      </c>
      <c r="E18" s="40">
        <v>100</v>
      </c>
      <c r="F18" s="20">
        <v>2333</v>
      </c>
      <c r="G18" s="21">
        <v>1610</v>
      </c>
      <c r="H18" s="21">
        <v>1509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16</v>
      </c>
      <c r="D19" s="26" t="s">
        <v>19</v>
      </c>
      <c r="E19" s="40">
        <v>100</v>
      </c>
      <c r="F19" s="20">
        <v>2220</v>
      </c>
      <c r="G19" s="20">
        <v>1532</v>
      </c>
      <c r="H19" s="20">
        <v>1431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14</v>
      </c>
      <c r="D20" s="26" t="s">
        <v>19</v>
      </c>
      <c r="E20" s="40">
        <v>100</v>
      </c>
      <c r="F20" s="20">
        <v>2102</v>
      </c>
      <c r="G20" s="20">
        <v>1450</v>
      </c>
      <c r="H20" s="20">
        <v>1350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23</v>
      </c>
      <c r="D21" s="26" t="s">
        <v>18</v>
      </c>
      <c r="E21" s="40">
        <v>100</v>
      </c>
      <c r="F21" s="20">
        <v>2066</v>
      </c>
      <c r="G21" s="20">
        <v>1426</v>
      </c>
      <c r="H21" s="20">
        <v>1325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23</v>
      </c>
      <c r="D22" s="26" t="s">
        <v>18</v>
      </c>
      <c r="E22" s="40">
        <v>100</v>
      </c>
      <c r="F22" s="20">
        <v>2038</v>
      </c>
      <c r="G22" s="20">
        <v>1406</v>
      </c>
      <c r="H22" s="20">
        <v>1306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23</v>
      </c>
      <c r="D23" s="26" t="s">
        <v>19</v>
      </c>
      <c r="E23" s="40">
        <v>100</v>
      </c>
      <c r="F23" s="20">
        <v>1453</v>
      </c>
      <c r="G23" s="20">
        <v>1002</v>
      </c>
      <c r="H23" s="20">
        <v>902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23</v>
      </c>
      <c r="D24" s="26" t="s">
        <v>18</v>
      </c>
      <c r="E24" s="40">
        <v>99</v>
      </c>
      <c r="F24" s="20">
        <v>1437</v>
      </c>
      <c r="G24" s="20">
        <v>992</v>
      </c>
      <c r="H24" s="20">
        <v>891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23</v>
      </c>
      <c r="D25" s="26" t="s">
        <v>19</v>
      </c>
      <c r="E25" s="40">
        <v>100</v>
      </c>
      <c r="F25" s="20">
        <v>1592</v>
      </c>
      <c r="G25" s="20">
        <v>1098</v>
      </c>
      <c r="H25" s="20">
        <v>998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23</v>
      </c>
      <c r="D26" s="27" t="s">
        <v>19</v>
      </c>
      <c r="E26" s="40">
        <v>100</v>
      </c>
      <c r="F26" s="20">
        <v>1418</v>
      </c>
      <c r="G26" s="21">
        <v>978</v>
      </c>
      <c r="H26" s="21">
        <v>878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23</v>
      </c>
      <c r="D27" s="27" t="s">
        <v>19</v>
      </c>
      <c r="E27" s="40">
        <v>100</v>
      </c>
      <c r="F27" s="20">
        <v>1317</v>
      </c>
      <c r="G27" s="21">
        <v>909</v>
      </c>
      <c r="H27" s="21">
        <v>808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23</v>
      </c>
      <c r="D28" s="29" t="s">
        <v>19</v>
      </c>
      <c r="E28" s="41">
        <v>100</v>
      </c>
      <c r="F28" s="22">
        <v>1354</v>
      </c>
      <c r="G28" s="23">
        <v>934</v>
      </c>
      <c r="H28" s="23">
        <v>833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2023-05-11T19:22:43Z</dcterms:modified>
</cp:coreProperties>
</file>