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501\Tool reports_20230501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<sst xmlns="http://schemas.openxmlformats.org/spreadsheetml/2006/main" count="122" uniqueCount="18">
  <si>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</si>
  <si>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</si>
  <si>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</si>
  <si>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</si>
  <si>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</si>
  <si>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</si>
  <si>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</si>
  <si>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</si>
  <si>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</si>
  <si>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</si>
  <si>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</si>
  <si>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</si>
  <si>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</si>
  <si>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01.05.2023</t>
  </si>
  <si>
    <t xml:space="preserve">N-1 400 kV Zemplak-Kardia </t>
  </si>
  <si>
    <t>[MK-GR] 400 kV Bitola-Meliti</t>
  </si>
  <si>
    <t xml:space="preserve">N-1 400 kV Dubrovo-Thessaloniki </t>
  </si>
  <si>
    <t>29.04.2023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</si>
</sst>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2125</v>
      </c>
      <c r="G5" s="28">
        <v>829</v>
      </c>
      <c r="H5" s="28">
        <v>728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15</v>
      </c>
      <c r="E6" s="34">
        <v>100</v>
      </c>
      <c r="F6" s="29">
        <v>2231</v>
      </c>
      <c r="G6" s="30">
        <v>870</v>
      </c>
      <c r="H6" s="30">
        <v>770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4">
        <v>100</v>
      </c>
      <c r="F7" s="29">
        <v>2190</v>
      </c>
      <c r="G7" s="30">
        <v>854</v>
      </c>
      <c r="H7" s="30">
        <v>754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2067</v>
      </c>
      <c r="G8" s="30">
        <v>806</v>
      </c>
      <c r="H8" s="30">
        <v>705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2076</v>
      </c>
      <c r="G9" s="30">
        <v>810</v>
      </c>
      <c r="H9" s="30">
        <v>709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2145</v>
      </c>
      <c r="G10" s="30">
        <v>836</v>
      </c>
      <c r="H10" s="30">
        <v>736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2127</v>
      </c>
      <c r="G11" s="30">
        <v>830</v>
      </c>
      <c r="H11" s="30">
        <v>729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2185</v>
      </c>
      <c r="G12" s="30">
        <v>852</v>
      </c>
      <c r="H12" s="30">
        <v>752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2191</v>
      </c>
      <c r="G13" s="30">
        <v>855</v>
      </c>
      <c r="H13" s="30">
        <v>754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2153</v>
      </c>
      <c r="G14" s="30">
        <v>840</v>
      </c>
      <c r="H14" s="30">
        <v>739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2192</v>
      </c>
      <c r="G15" s="30">
        <v>855</v>
      </c>
      <c r="H15" s="30">
        <v>754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2192</v>
      </c>
      <c r="G16" s="30">
        <v>855</v>
      </c>
      <c r="H16" s="30">
        <v>755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2203</v>
      </c>
      <c r="G17" s="30">
        <v>859</v>
      </c>
      <c r="H17" s="30">
        <v>759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99</v>
      </c>
      <c r="F18" s="29">
        <v>2235</v>
      </c>
      <c r="G18" s="30">
        <v>872</v>
      </c>
      <c r="H18" s="30">
        <v>771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2269</v>
      </c>
      <c r="G19" s="29">
        <v>885</v>
      </c>
      <c r="H19" s="29">
        <v>784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2220</v>
      </c>
      <c r="G20" s="29">
        <v>866</v>
      </c>
      <c r="H20" s="29">
        <v>765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2136</v>
      </c>
      <c r="G21" s="29">
        <v>833</v>
      </c>
      <c r="H21" s="29">
        <v>733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99</v>
      </c>
      <c r="F22" s="29">
        <v>2084</v>
      </c>
      <c r="G22" s="29">
        <v>813</v>
      </c>
      <c r="H22" s="29">
        <v>712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2053</v>
      </c>
      <c r="G23" s="29">
        <v>801</v>
      </c>
      <c r="H23" s="29">
        <v>700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1997</v>
      </c>
      <c r="G24" s="29">
        <v>779</v>
      </c>
      <c r="H24" s="29">
        <v>678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1992</v>
      </c>
      <c r="G25" s="29">
        <v>777</v>
      </c>
      <c r="H25" s="29">
        <v>676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2027</v>
      </c>
      <c r="G26" s="30">
        <v>791</v>
      </c>
      <c r="H26" s="30">
        <v>690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2004</v>
      </c>
      <c r="G27" s="30">
        <v>782</v>
      </c>
      <c r="H27" s="30">
        <v>681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1961</v>
      </c>
      <c r="G28" s="32">
        <v>765</v>
      </c>
      <c r="H28" s="32">
        <v>664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2173</v>
      </c>
      <c r="G5" s="28">
        <v>934</v>
      </c>
      <c r="H5" s="28">
        <v>834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99</v>
      </c>
      <c r="F6" s="29">
        <v>2071</v>
      </c>
      <c r="G6" s="30">
        <v>891</v>
      </c>
      <c r="H6" s="28">
        <v>790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2154</v>
      </c>
      <c r="G7" s="30">
        <v>926</v>
      </c>
      <c r="H7" s="28">
        <v>826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99</v>
      </c>
      <c r="F8" s="29">
        <v>2153</v>
      </c>
      <c r="G8" s="30">
        <v>926</v>
      </c>
      <c r="H8" s="28">
        <v>825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2172</v>
      </c>
      <c r="G9" s="30">
        <v>934</v>
      </c>
      <c r="H9" s="28">
        <v>833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2108</v>
      </c>
      <c r="G10" s="30">
        <v>907</v>
      </c>
      <c r="H10" s="28">
        <v>806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2178</v>
      </c>
      <c r="G11" s="30">
        <v>937</v>
      </c>
      <c r="H11" s="28">
        <v>836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2087</v>
      </c>
      <c r="G12" s="30">
        <v>898</v>
      </c>
      <c r="H12" s="28">
        <v>797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2157</v>
      </c>
      <c r="G13" s="30">
        <v>927</v>
      </c>
      <c r="H13" s="28">
        <v>827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2106</v>
      </c>
      <c r="G14" s="30">
        <v>905</v>
      </c>
      <c r="H14" s="28">
        <v>805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2038</v>
      </c>
      <c r="G15" s="30">
        <v>877</v>
      </c>
      <c r="H15" s="28">
        <v>776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2007</v>
      </c>
      <c r="G16" s="30">
        <v>863</v>
      </c>
      <c r="H16" s="28">
        <v>762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2006</v>
      </c>
      <c r="G17" s="30">
        <v>863</v>
      </c>
      <c r="H17" s="28">
        <v>762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1975</v>
      </c>
      <c r="G18" s="30">
        <v>849</v>
      </c>
      <c r="H18" s="28">
        <v>749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1990</v>
      </c>
      <c r="G19" s="29">
        <v>856</v>
      </c>
      <c r="H19" s="28">
        <v>755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99</v>
      </c>
      <c r="F20" s="29">
        <v>2056</v>
      </c>
      <c r="G20" s="29">
        <v>884</v>
      </c>
      <c r="H20" s="28">
        <v>784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2122</v>
      </c>
      <c r="G21" s="29">
        <v>913</v>
      </c>
      <c r="H21" s="28">
        <v>812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2103</v>
      </c>
      <c r="G22" s="29">
        <v>904</v>
      </c>
      <c r="H22" s="28">
        <v>804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99</v>
      </c>
      <c r="F23" s="29">
        <v>2156</v>
      </c>
      <c r="G23" s="29">
        <v>927</v>
      </c>
      <c r="H23" s="28">
        <v>827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2233</v>
      </c>
      <c r="G24" s="29">
        <v>960</v>
      </c>
      <c r="H24" s="28">
        <v>860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2248</v>
      </c>
      <c r="G25" s="29">
        <v>967</v>
      </c>
      <c r="H25" s="28">
        <v>866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2233</v>
      </c>
      <c r="G26" s="30">
        <v>960</v>
      </c>
      <c r="H26" s="28">
        <v>860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2218</v>
      </c>
      <c r="G27" s="30">
        <v>954</v>
      </c>
      <c r="H27" s="28">
        <v>853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2207</v>
      </c>
      <c r="G28" s="32">
        <v>949</v>
      </c>
      <c r="H28" s="32">
        <v>848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2023-04-29T19:35:23Z</dcterms:modified>
</cp:coreProperties>
</file>