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2\20230425\Tool reports_20230425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<sst xmlns="http://schemas.openxmlformats.org/spreadsheetml/2006/main" count="122" uniqueCount="31">
  <si>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</si>
  <si>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</si>
  <si>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</si>
  <si>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</si>
  <si>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</si>
  <si>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</si>
  <si>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</si>
  <si>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</si>
  <si>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</si>
  <si>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</si>
  <si>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</si>
  <si>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</si>
  <si>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</si>
  <si>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25.04.2023</t>
  </si>
  <si>
    <t>[RO-BG] Tantareni-Kozlodui 1 [DIR] [RO]</t>
  </si>
  <si>
    <t>[RO-BG] Tantareni-Kozlodui 1 [OPP] [RO]</t>
  </si>
  <si>
    <t>N-1 Lacu Sarat - Gura Ialomitei</t>
  </si>
  <si>
    <t>[RO-RO] Isaccea - Tulcea Vest [OPP] [RO]</t>
  </si>
  <si>
    <t>N-1 Isaccea - Tulcea Vest</t>
  </si>
  <si>
    <t>[RO-RO] Lacu Sarat - Gura Ialomitei [OPP] [RO]</t>
  </si>
  <si>
    <t>[RO-RO] Urechesti-Targu Jiu Nord [DIR] [RO]</t>
  </si>
  <si>
    <t>[RO-RO] Urechesti-Targu Jiu Nord [OPP] [RO]</t>
  </si>
  <si>
    <t>N-1 Portile de Fier-Resita</t>
  </si>
  <si>
    <t>[RO-RS] Portile de Fier-Djerdap [OPP] [RO]</t>
  </si>
  <si>
    <t>[RO-RS] Portile de Fier-Djerdap [DIR] [RO]</t>
  </si>
  <si>
    <t>N-1 Tantareni-Kozlodui 1</t>
  </si>
  <si>
    <t>[BG-RO] 400kV NPP Kozloduy - Tantareni ck. 1 [DIR] [BG]</t>
  </si>
  <si>
    <t>[BG-RO] 400kV TINTARENI1-KOZLODUI [DIR] [BG]</t>
  </si>
  <si>
    <t>N-1 Arad-Sandorfalva</t>
  </si>
  <si>
    <t>N-1 Portile de Fier-Djerdap</t>
  </si>
  <si>
    <t>23.04.2023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</si>
</sst>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3" xfId="0" applyNumberFormat="1" applyFont="1" applyFill="1" applyBorder="1" applyAlignment="1" applyProtection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20" fontId="1" fillId="2" borderId="14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25" sqref="C25"/>
    </sheetView>
  </sheetViews>
  <sheetFormatPr defaultColWidth="8.85546875" defaultRowHeight="12.75" x14ac:dyDescent="0.2"/>
  <cols>
    <col min="1" max="2" width="18.7109375" style="12" customWidth="1"/>
    <col min="3" max="3" width="47.7109375" style="12" customWidth="1"/>
    <col min="4" max="4" width="42.140625" style="12" bestFit="1" customWidth="1"/>
    <col min="5" max="7" width="26.7109375" style="12" customWidth="1"/>
    <col min="8" max="8" width="11.28515625" style="12" bestFit="1" customWidth="1"/>
    <col min="9" max="16384" width="8.85546875" style="12"/>
  </cols>
  <sheetData>
    <row r="1" spans="1:8" ht="22.15" customHeight="1" thickBot="1" x14ac:dyDescent="0.25">
      <c r="A1" s="28" t="s">
        <v>0</v>
      </c>
      <c r="B1" s="29" t="s">
        <v>30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10</v>
      </c>
      <c r="H4" s="36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42" t="s">
        <v>29</v>
      </c>
      <c r="D5" s="8" t="s">
        <v>14</v>
      </c>
      <c r="E5" s="37">
        <v>99</v>
      </c>
      <c r="F5" s="16">
        <v>2715</v>
      </c>
      <c r="G5" s="17">
        <v>1901</v>
      </c>
      <c r="H5" s="17">
        <v>1800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43" t="s">
        <v>29</v>
      </c>
      <c r="D6" s="10" t="s">
        <v>15</v>
      </c>
      <c r="E6" s="38">
        <v>100</v>
      </c>
      <c r="F6" s="18">
        <v>2688</v>
      </c>
      <c r="G6" s="19">
        <v>1881</v>
      </c>
      <c r="H6" s="19">
        <v>1781</v>
      </c>
    </row>
    <row r="7" spans="1:8" ht="16.899999999999999" customHeight="1" x14ac:dyDescent="0.2">
      <c r="A7" s="4">
        <v>8.3333333333333301E-2</v>
      </c>
      <c r="B7" s="5">
        <v>0.125</v>
      </c>
      <c r="C7" s="43" t="s">
        <v>29</v>
      </c>
      <c r="D7" s="10" t="s">
        <v>15</v>
      </c>
      <c r="E7" s="38">
        <v>100</v>
      </c>
      <c r="F7" s="18">
        <v>2709</v>
      </c>
      <c r="G7" s="19">
        <v>1896</v>
      </c>
      <c r="H7" s="19">
        <v>1796</v>
      </c>
    </row>
    <row r="8" spans="1:8" ht="16.899999999999999" customHeight="1" x14ac:dyDescent="0.2">
      <c r="A8" s="4">
        <v>0.125</v>
      </c>
      <c r="B8" s="5">
        <v>0.16666666666666699</v>
      </c>
      <c r="C8" s="43" t="s">
        <v>29</v>
      </c>
      <c r="D8" s="10" t="s">
        <v>14</v>
      </c>
      <c r="E8" s="38">
        <v>100</v>
      </c>
      <c r="F8" s="18">
        <v>2724</v>
      </c>
      <c r="G8" s="19">
        <v>1907</v>
      </c>
      <c r="H8" s="19">
        <v>1806</v>
      </c>
    </row>
    <row r="9" spans="1:8" ht="16.899999999999999" customHeight="1" x14ac:dyDescent="0.2">
      <c r="A9" s="4">
        <v>0.16666666666666699</v>
      </c>
      <c r="B9" s="5">
        <v>0.20833333333333301</v>
      </c>
      <c r="C9" s="43" t="s">
        <v>29</v>
      </c>
      <c r="D9" s="10" t="s">
        <v>14</v>
      </c>
      <c r="E9" s="38">
        <v>100</v>
      </c>
      <c r="F9" s="18">
        <v>2766</v>
      </c>
      <c r="G9" s="19">
        <v>1936</v>
      </c>
      <c r="H9" s="19">
        <v>1835</v>
      </c>
    </row>
    <row r="10" spans="1:8" ht="16.899999999999999" customHeight="1" x14ac:dyDescent="0.2">
      <c r="A10" s="4">
        <v>0.20833333333333301</v>
      </c>
      <c r="B10" s="5">
        <v>0.25</v>
      </c>
      <c r="C10" s="43" t="s">
        <v>29</v>
      </c>
      <c r="D10" s="10" t="s">
        <v>14</v>
      </c>
      <c r="E10" s="38">
        <v>99</v>
      </c>
      <c r="F10" s="18">
        <v>2766</v>
      </c>
      <c r="G10" s="19">
        <v>1936</v>
      </c>
      <c r="H10" s="19">
        <v>1835</v>
      </c>
    </row>
    <row r="11" spans="1:8" ht="16.899999999999999" customHeight="1" x14ac:dyDescent="0.2">
      <c r="A11" s="4">
        <v>0.25</v>
      </c>
      <c r="B11" s="5">
        <v>0.29166666666666702</v>
      </c>
      <c r="C11" s="9" t="s">
        <v>16</v>
      </c>
      <c r="D11" s="10" t="s">
        <v>17</v>
      </c>
      <c r="E11" s="38">
        <v>100</v>
      </c>
      <c r="F11" s="18">
        <v>1418</v>
      </c>
      <c r="G11" s="19">
        <v>993</v>
      </c>
      <c r="H11" s="19">
        <v>892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9" t="s">
        <v>18</v>
      </c>
      <c r="D12" s="10" t="s">
        <v>19</v>
      </c>
      <c r="E12" s="38">
        <v>100</v>
      </c>
      <c r="F12" s="18">
        <v>1656</v>
      </c>
      <c r="G12" s="19">
        <v>1159</v>
      </c>
      <c r="H12" s="19">
        <v>1059</v>
      </c>
    </row>
    <row r="13" spans="1:8" ht="16.899999999999999" customHeight="1" x14ac:dyDescent="0.2">
      <c r="A13" s="4">
        <v>0.33333333333333298</v>
      </c>
      <c r="B13" s="5">
        <v>0.375</v>
      </c>
      <c r="C13" s="9" t="s">
        <v>18</v>
      </c>
      <c r="D13" s="10" t="s">
        <v>19</v>
      </c>
      <c r="E13" s="38">
        <v>100</v>
      </c>
      <c r="F13" s="18">
        <v>2022</v>
      </c>
      <c r="G13" s="19">
        <v>1415</v>
      </c>
      <c r="H13" s="19">
        <v>1315</v>
      </c>
    </row>
    <row r="14" spans="1:8" ht="16.899999999999999" customHeight="1" x14ac:dyDescent="0.2">
      <c r="A14" s="4">
        <v>0.375</v>
      </c>
      <c r="B14" s="5">
        <v>0.41666666666666702</v>
      </c>
      <c r="C14" s="43" t="s">
        <v>29</v>
      </c>
      <c r="D14" s="10" t="s">
        <v>20</v>
      </c>
      <c r="E14" s="38">
        <v>100</v>
      </c>
      <c r="F14" s="18">
        <v>1377</v>
      </c>
      <c r="G14" s="19">
        <v>964</v>
      </c>
      <c r="H14" s="19">
        <v>863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43" t="s">
        <v>29</v>
      </c>
      <c r="D15" s="10" t="s">
        <v>20</v>
      </c>
      <c r="E15" s="38">
        <v>100</v>
      </c>
      <c r="F15" s="18">
        <v>1312</v>
      </c>
      <c r="G15" s="19">
        <v>918</v>
      </c>
      <c r="H15" s="19">
        <v>818</v>
      </c>
    </row>
    <row r="16" spans="1:8" ht="16.899999999999999" customHeight="1" x14ac:dyDescent="0.2">
      <c r="A16" s="4">
        <v>0.45833333333333298</v>
      </c>
      <c r="B16" s="5">
        <v>0.5</v>
      </c>
      <c r="C16" s="43" t="s">
        <v>29</v>
      </c>
      <c r="D16" s="10" t="s">
        <v>21</v>
      </c>
      <c r="E16" s="38">
        <v>100</v>
      </c>
      <c r="F16" s="18">
        <v>1288</v>
      </c>
      <c r="G16" s="19">
        <v>902</v>
      </c>
      <c r="H16" s="19">
        <v>801</v>
      </c>
    </row>
    <row r="17" spans="1:8" ht="16.899999999999999" customHeight="1" x14ac:dyDescent="0.2">
      <c r="A17" s="4">
        <v>0.5</v>
      </c>
      <c r="B17" s="5">
        <v>0.54166666666666696</v>
      </c>
      <c r="C17" s="43" t="s">
        <v>29</v>
      </c>
      <c r="D17" s="10" t="s">
        <v>20</v>
      </c>
      <c r="E17" s="38">
        <v>100</v>
      </c>
      <c r="F17" s="18">
        <v>1362</v>
      </c>
      <c r="G17" s="19">
        <v>953</v>
      </c>
      <c r="H17" s="19">
        <v>853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3" t="s">
        <v>29</v>
      </c>
      <c r="D18" s="10" t="s">
        <v>20</v>
      </c>
      <c r="E18" s="38">
        <v>100</v>
      </c>
      <c r="F18" s="18">
        <v>1479</v>
      </c>
      <c r="G18" s="19">
        <v>1035</v>
      </c>
      <c r="H18" s="19">
        <v>935</v>
      </c>
    </row>
    <row r="19" spans="1:8" ht="16.899999999999999" customHeight="1" x14ac:dyDescent="0.2">
      <c r="A19" s="4">
        <v>0.58333333333333304</v>
      </c>
      <c r="B19" s="5">
        <v>0.625</v>
      </c>
      <c r="C19" s="43" t="s">
        <v>29</v>
      </c>
      <c r="D19" s="9" t="s">
        <v>21</v>
      </c>
      <c r="E19" s="38">
        <v>100</v>
      </c>
      <c r="F19" s="18">
        <v>1582</v>
      </c>
      <c r="G19" s="18">
        <v>1107</v>
      </c>
      <c r="H19" s="18">
        <v>1007</v>
      </c>
    </row>
    <row r="20" spans="1:8" ht="16.899999999999999" customHeight="1" x14ac:dyDescent="0.2">
      <c r="A20" s="4">
        <v>0.625</v>
      </c>
      <c r="B20" s="5">
        <v>0.66666666666666696</v>
      </c>
      <c r="C20" s="9" t="s">
        <v>18</v>
      </c>
      <c r="D20" s="9" t="s">
        <v>19</v>
      </c>
      <c r="E20" s="38">
        <v>100</v>
      </c>
      <c r="F20" s="18">
        <v>1602</v>
      </c>
      <c r="G20" s="18">
        <v>1122</v>
      </c>
      <c r="H20" s="18">
        <v>1021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9" t="s">
        <v>18</v>
      </c>
      <c r="D21" s="9" t="s">
        <v>19</v>
      </c>
      <c r="E21" s="38">
        <v>100</v>
      </c>
      <c r="F21" s="18">
        <v>2217</v>
      </c>
      <c r="G21" s="18">
        <v>1552</v>
      </c>
      <c r="H21" s="18">
        <v>1451</v>
      </c>
    </row>
    <row r="22" spans="1:8" ht="16.899999999999999" customHeight="1" x14ac:dyDescent="0.2">
      <c r="A22" s="4">
        <v>0.70833333333333304</v>
      </c>
      <c r="B22" s="5">
        <v>0.75</v>
      </c>
      <c r="C22" s="9" t="s">
        <v>22</v>
      </c>
      <c r="D22" s="9" t="s">
        <v>23</v>
      </c>
      <c r="E22" s="38">
        <v>100</v>
      </c>
      <c r="F22" s="18">
        <v>2306</v>
      </c>
      <c r="G22" s="18">
        <v>1614</v>
      </c>
      <c r="H22" s="18">
        <v>1513</v>
      </c>
    </row>
    <row r="23" spans="1:8" ht="16.899999999999999" customHeight="1" x14ac:dyDescent="0.2">
      <c r="A23" s="4">
        <v>0.75</v>
      </c>
      <c r="B23" s="5">
        <v>0.79166666666666696</v>
      </c>
      <c r="C23" s="9" t="s">
        <v>22</v>
      </c>
      <c r="D23" s="9" t="s">
        <v>24</v>
      </c>
      <c r="E23" s="38">
        <v>100</v>
      </c>
      <c r="F23" s="18">
        <v>2241</v>
      </c>
      <c r="G23" s="18">
        <v>1569</v>
      </c>
      <c r="H23" s="18">
        <v>1468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3" t="s">
        <v>29</v>
      </c>
      <c r="D24" s="9" t="s">
        <v>14</v>
      </c>
      <c r="E24" s="38">
        <v>100</v>
      </c>
      <c r="F24" s="18">
        <v>2759</v>
      </c>
      <c r="G24" s="18">
        <v>1932</v>
      </c>
      <c r="H24" s="18">
        <v>1831</v>
      </c>
    </row>
    <row r="25" spans="1:8" ht="16.899999999999999" customHeight="1" x14ac:dyDescent="0.2">
      <c r="A25" s="4">
        <v>0.83333333333333304</v>
      </c>
      <c r="B25" s="5">
        <v>0.875</v>
      </c>
      <c r="C25" s="43" t="s">
        <v>29</v>
      </c>
      <c r="D25" s="9" t="s">
        <v>15</v>
      </c>
      <c r="E25" s="38">
        <v>100</v>
      </c>
      <c r="F25" s="18">
        <v>2717</v>
      </c>
      <c r="G25" s="18">
        <v>1902</v>
      </c>
      <c r="H25" s="18">
        <v>1801</v>
      </c>
    </row>
    <row r="26" spans="1:8" ht="16.899999999999999" customHeight="1" x14ac:dyDescent="0.2">
      <c r="A26" s="4">
        <v>0.875</v>
      </c>
      <c r="B26" s="5">
        <v>0.91666666666666696</v>
      </c>
      <c r="C26" s="43" t="s">
        <v>29</v>
      </c>
      <c r="D26" s="10" t="s">
        <v>14</v>
      </c>
      <c r="E26" s="38">
        <v>99</v>
      </c>
      <c r="F26" s="18">
        <v>2633</v>
      </c>
      <c r="G26" s="19">
        <v>1843</v>
      </c>
      <c r="H26" s="19">
        <v>1743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29</v>
      </c>
      <c r="D27" s="10" t="s">
        <v>14</v>
      </c>
      <c r="E27" s="38">
        <v>100</v>
      </c>
      <c r="F27" s="18">
        <v>2551</v>
      </c>
      <c r="G27" s="19">
        <v>1786</v>
      </c>
      <c r="H27" s="19">
        <v>1685</v>
      </c>
    </row>
    <row r="28" spans="1:8" ht="16.899999999999999" customHeight="1" thickBot="1" x14ac:dyDescent="0.25">
      <c r="A28" s="6">
        <v>0.95833333333333304</v>
      </c>
      <c r="B28" s="7">
        <v>1</v>
      </c>
      <c r="C28" s="44" t="s">
        <v>29</v>
      </c>
      <c r="D28" s="11" t="s">
        <v>15</v>
      </c>
      <c r="E28" s="39">
        <v>99</v>
      </c>
      <c r="F28" s="20">
        <v>2671</v>
      </c>
      <c r="G28" s="21">
        <v>1870</v>
      </c>
      <c r="H28" s="21">
        <v>1769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16" sqref="C1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8" t="s">
        <v>0</v>
      </c>
      <c r="B1" s="29" t="s">
        <v>30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s="13" customFormat="1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s="13" customFormat="1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11</v>
      </c>
      <c r="H4" s="36" t="s">
        <v>8</v>
      </c>
    </row>
    <row r="5" spans="1:8" ht="16.899999999999999" customHeight="1" x14ac:dyDescent="0.2">
      <c r="A5" s="14">
        <v>0</v>
      </c>
      <c r="B5" s="15">
        <v>4.1666666666666664E-2</v>
      </c>
      <c r="C5" s="22" t="s">
        <v>25</v>
      </c>
      <c r="D5" s="23" t="s">
        <v>23</v>
      </c>
      <c r="E5" s="37">
        <v>100</v>
      </c>
      <c r="F5" s="16">
        <v>1773</v>
      </c>
      <c r="G5" s="17">
        <v>1223</v>
      </c>
      <c r="H5" s="17">
        <v>1123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29</v>
      </c>
      <c r="D6" s="25" t="s">
        <v>26</v>
      </c>
      <c r="E6" s="38">
        <v>99</v>
      </c>
      <c r="F6" s="18">
        <v>1833</v>
      </c>
      <c r="G6" s="19">
        <v>1264</v>
      </c>
      <c r="H6" s="19">
        <v>1164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29</v>
      </c>
      <c r="D7" s="25" t="s">
        <v>27</v>
      </c>
      <c r="E7" s="38">
        <v>100</v>
      </c>
      <c r="F7" s="18">
        <v>1816</v>
      </c>
      <c r="G7" s="19">
        <v>1253</v>
      </c>
      <c r="H7" s="19">
        <v>1153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25</v>
      </c>
      <c r="D8" s="25" t="s">
        <v>24</v>
      </c>
      <c r="E8" s="38">
        <v>100</v>
      </c>
      <c r="F8" s="18">
        <v>1782</v>
      </c>
      <c r="G8" s="19">
        <v>1229</v>
      </c>
      <c r="H8" s="19">
        <v>1129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25</v>
      </c>
      <c r="D9" s="25" t="s">
        <v>24</v>
      </c>
      <c r="E9" s="38">
        <v>100</v>
      </c>
      <c r="F9" s="18">
        <v>1742</v>
      </c>
      <c r="G9" s="19">
        <v>1202</v>
      </c>
      <c r="H9" s="19">
        <v>1101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25</v>
      </c>
      <c r="D10" s="25" t="s">
        <v>24</v>
      </c>
      <c r="E10" s="38">
        <v>99</v>
      </c>
      <c r="F10" s="18">
        <v>1570</v>
      </c>
      <c r="G10" s="19">
        <v>1083</v>
      </c>
      <c r="H10" s="19">
        <v>983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29</v>
      </c>
      <c r="D11" s="25" t="s">
        <v>27</v>
      </c>
      <c r="E11" s="38">
        <v>100</v>
      </c>
      <c r="F11" s="18">
        <v>1619</v>
      </c>
      <c r="G11" s="19">
        <v>1117</v>
      </c>
      <c r="H11" s="19">
        <v>1016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28</v>
      </c>
      <c r="D12" s="25" t="s">
        <v>24</v>
      </c>
      <c r="E12" s="38">
        <v>100</v>
      </c>
      <c r="F12" s="18">
        <v>1404</v>
      </c>
      <c r="G12" s="19">
        <v>969</v>
      </c>
      <c r="H12" s="19">
        <v>868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28</v>
      </c>
      <c r="D13" s="25" t="s">
        <v>24</v>
      </c>
      <c r="E13" s="38">
        <v>100</v>
      </c>
      <c r="F13" s="18">
        <v>1534</v>
      </c>
      <c r="G13" s="19">
        <v>1059</v>
      </c>
      <c r="H13" s="19">
        <v>958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28</v>
      </c>
      <c r="D14" s="25" t="s">
        <v>23</v>
      </c>
      <c r="E14" s="38">
        <v>100</v>
      </c>
      <c r="F14" s="18">
        <v>1628</v>
      </c>
      <c r="G14" s="19">
        <v>1123</v>
      </c>
      <c r="H14" s="19">
        <v>1023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28</v>
      </c>
      <c r="D15" s="25" t="s">
        <v>23</v>
      </c>
      <c r="E15" s="38">
        <v>100</v>
      </c>
      <c r="F15" s="18">
        <v>1691</v>
      </c>
      <c r="G15" s="19">
        <v>1167</v>
      </c>
      <c r="H15" s="19">
        <v>1066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28</v>
      </c>
      <c r="D16" s="25" t="s">
        <v>24</v>
      </c>
      <c r="E16" s="38">
        <v>100</v>
      </c>
      <c r="F16" s="18">
        <v>1746</v>
      </c>
      <c r="G16" s="19">
        <v>1205</v>
      </c>
      <c r="H16" s="19">
        <v>1104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28</v>
      </c>
      <c r="D17" s="25" t="s">
        <v>23</v>
      </c>
      <c r="E17" s="38">
        <v>99</v>
      </c>
      <c r="F17" s="18">
        <v>1791</v>
      </c>
      <c r="G17" s="19">
        <v>1236</v>
      </c>
      <c r="H17" s="19">
        <v>1135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28</v>
      </c>
      <c r="D18" s="25" t="s">
        <v>23</v>
      </c>
      <c r="E18" s="38">
        <v>100</v>
      </c>
      <c r="F18" s="18">
        <v>1702</v>
      </c>
      <c r="G18" s="19">
        <v>1174</v>
      </c>
      <c r="H18" s="19">
        <v>1074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28</v>
      </c>
      <c r="D19" s="24" t="s">
        <v>24</v>
      </c>
      <c r="E19" s="38">
        <v>99</v>
      </c>
      <c r="F19" s="18">
        <v>1624</v>
      </c>
      <c r="G19" s="18">
        <v>1120</v>
      </c>
      <c r="H19" s="18">
        <v>1020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28</v>
      </c>
      <c r="D20" s="24" t="s">
        <v>24</v>
      </c>
      <c r="E20" s="38">
        <v>100</v>
      </c>
      <c r="F20" s="18">
        <v>1605</v>
      </c>
      <c r="G20" s="18">
        <v>1108</v>
      </c>
      <c r="H20" s="18">
        <v>1007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28</v>
      </c>
      <c r="D21" s="24" t="s">
        <v>23</v>
      </c>
      <c r="E21" s="38">
        <v>100</v>
      </c>
      <c r="F21" s="18">
        <v>1591</v>
      </c>
      <c r="G21" s="18">
        <v>1098</v>
      </c>
      <c r="H21" s="18">
        <v>997</v>
      </c>
    </row>
    <row r="22" spans="1:8" ht="16.899999999999999" customHeight="1" x14ac:dyDescent="0.2">
      <c r="A22" s="4">
        <v>0.70833333333333304</v>
      </c>
      <c r="B22" s="5">
        <v>0.75</v>
      </c>
      <c r="C22" s="24" t="s">
        <v>28</v>
      </c>
      <c r="D22" s="24" t="s">
        <v>24</v>
      </c>
      <c r="E22" s="38">
        <v>100</v>
      </c>
      <c r="F22" s="18">
        <v>1518</v>
      </c>
      <c r="G22" s="18">
        <v>1047</v>
      </c>
      <c r="H22" s="18">
        <v>947</v>
      </c>
    </row>
    <row r="23" spans="1:8" ht="16.899999999999999" customHeight="1" x14ac:dyDescent="0.2">
      <c r="A23" s="4">
        <v>0.75</v>
      </c>
      <c r="B23" s="5">
        <v>0.79166666666666696</v>
      </c>
      <c r="C23" s="24" t="s">
        <v>28</v>
      </c>
      <c r="D23" s="24" t="s">
        <v>24</v>
      </c>
      <c r="E23" s="38">
        <v>99</v>
      </c>
      <c r="F23" s="18">
        <v>1544</v>
      </c>
      <c r="G23" s="18">
        <v>1066</v>
      </c>
      <c r="H23" s="18">
        <v>965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25</v>
      </c>
      <c r="D24" s="24" t="s">
        <v>24</v>
      </c>
      <c r="E24" s="38">
        <v>100</v>
      </c>
      <c r="F24" s="18">
        <v>1653</v>
      </c>
      <c r="G24" s="18">
        <v>1141</v>
      </c>
      <c r="H24" s="18">
        <v>1040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25</v>
      </c>
      <c r="D25" s="24" t="s">
        <v>24</v>
      </c>
      <c r="E25" s="38">
        <v>100</v>
      </c>
      <c r="F25" s="18">
        <v>1631</v>
      </c>
      <c r="G25" s="18">
        <v>1125</v>
      </c>
      <c r="H25" s="18">
        <v>1025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25</v>
      </c>
      <c r="D26" s="25" t="s">
        <v>23</v>
      </c>
      <c r="E26" s="38">
        <v>100</v>
      </c>
      <c r="F26" s="18">
        <v>1751</v>
      </c>
      <c r="G26" s="19">
        <v>1208</v>
      </c>
      <c r="H26" s="19">
        <v>1108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25</v>
      </c>
      <c r="D27" s="25" t="s">
        <v>24</v>
      </c>
      <c r="E27" s="38">
        <v>100</v>
      </c>
      <c r="F27" s="18">
        <v>1819</v>
      </c>
      <c r="G27" s="19">
        <v>1255</v>
      </c>
      <c r="H27" s="19">
        <v>1154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25</v>
      </c>
      <c r="D28" s="27" t="s">
        <v>24</v>
      </c>
      <c r="E28" s="39">
        <v>100</v>
      </c>
      <c r="F28" s="20">
        <v>1738</v>
      </c>
      <c r="G28" s="21">
        <v>1199</v>
      </c>
      <c r="H28" s="21">
        <v>1099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2023-04-23T18:51:40Z</dcterms:modified>
</cp:coreProperties>
</file>