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425\Tool reports_20230425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<sst xmlns="http://schemas.openxmlformats.org/spreadsheetml/2006/main" count="122" uniqueCount="18">
  <si>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</si>
  <si>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</si>
  <si>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</si>
  <si>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</si>
  <si>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</si>
  <si>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</si>
  <si>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</si>
  <si>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</si>
  <si>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</si>
  <si>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</si>
  <si>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</si>
  <si>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</si>
  <si>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</si>
  <si>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25.04.2023</t>
  </si>
  <si>
    <t xml:space="preserve">N-1 400 kV Zemplak-Kardia </t>
  </si>
  <si>
    <t>[MK-GR] 400 kV Bitola-Meliti</t>
  </si>
  <si>
    <t xml:space="preserve">N-1 400 kV Dubrovo-Thessaloniki </t>
  </si>
  <si>
    <t>23.04.2023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</si>
</sst>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E26" sqref="E26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1983</v>
      </c>
      <c r="G5" s="28">
        <v>773</v>
      </c>
      <c r="H5" s="28">
        <v>673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2028</v>
      </c>
      <c r="G6" s="30">
        <v>791</v>
      </c>
      <c r="H6" s="30">
        <v>691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2059</v>
      </c>
      <c r="G7" s="30">
        <v>803</v>
      </c>
      <c r="H7" s="30">
        <v>702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2081</v>
      </c>
      <c r="G8" s="30">
        <v>812</v>
      </c>
      <c r="H8" s="30">
        <v>711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2076</v>
      </c>
      <c r="G9" s="30">
        <v>810</v>
      </c>
      <c r="H9" s="30">
        <v>709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2122</v>
      </c>
      <c r="G10" s="30">
        <v>827</v>
      </c>
      <c r="H10" s="30">
        <v>727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2209</v>
      </c>
      <c r="G11" s="30">
        <v>862</v>
      </c>
      <c r="H11" s="30">
        <v>761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2168</v>
      </c>
      <c r="G12" s="30">
        <v>845</v>
      </c>
      <c r="H12" s="30">
        <v>745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2211</v>
      </c>
      <c r="G13" s="30">
        <v>862</v>
      </c>
      <c r="H13" s="30">
        <v>762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2103</v>
      </c>
      <c r="G14" s="30">
        <v>820</v>
      </c>
      <c r="H14" s="30">
        <v>720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2114</v>
      </c>
      <c r="G15" s="30">
        <v>824</v>
      </c>
      <c r="H15" s="30">
        <v>724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2001</v>
      </c>
      <c r="G16" s="30">
        <v>780</v>
      </c>
      <c r="H16" s="30">
        <v>680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2056</v>
      </c>
      <c r="G17" s="30">
        <v>802</v>
      </c>
      <c r="H17" s="30">
        <v>701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2143</v>
      </c>
      <c r="G18" s="30">
        <v>836</v>
      </c>
      <c r="H18" s="30">
        <v>735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2164</v>
      </c>
      <c r="G19" s="29">
        <v>844</v>
      </c>
      <c r="H19" s="29">
        <v>743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2211</v>
      </c>
      <c r="G20" s="29">
        <v>862</v>
      </c>
      <c r="H20" s="29">
        <v>762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2180</v>
      </c>
      <c r="G21" s="29">
        <v>850</v>
      </c>
      <c r="H21" s="29">
        <v>750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2193</v>
      </c>
      <c r="G22" s="29">
        <v>855</v>
      </c>
      <c r="H22" s="29">
        <v>755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2066</v>
      </c>
      <c r="G23" s="29">
        <v>806</v>
      </c>
      <c r="H23" s="29">
        <v>705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2075</v>
      </c>
      <c r="G24" s="29">
        <v>809</v>
      </c>
      <c r="H24" s="29">
        <v>709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99</v>
      </c>
      <c r="F25" s="29">
        <v>2111</v>
      </c>
      <c r="G25" s="29">
        <v>823</v>
      </c>
      <c r="H25" s="29">
        <v>723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2117</v>
      </c>
      <c r="G26" s="30">
        <v>826</v>
      </c>
      <c r="H26" s="30">
        <v>725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2127</v>
      </c>
      <c r="G27" s="30">
        <v>830</v>
      </c>
      <c r="H27" s="30">
        <v>729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2147</v>
      </c>
      <c r="G28" s="32">
        <v>837</v>
      </c>
      <c r="H28" s="32">
        <v>737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17" sqref="C17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99</v>
      </c>
      <c r="F5" s="27">
        <v>2203</v>
      </c>
      <c r="G5" s="28">
        <v>947</v>
      </c>
      <c r="H5" s="28">
        <v>847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2172</v>
      </c>
      <c r="G6" s="30">
        <v>934</v>
      </c>
      <c r="H6" s="28">
        <v>834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2169</v>
      </c>
      <c r="G7" s="30">
        <v>932</v>
      </c>
      <c r="H7" s="28">
        <v>832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2167</v>
      </c>
      <c r="G8" s="30">
        <v>932</v>
      </c>
      <c r="H8" s="28">
        <v>831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2168</v>
      </c>
      <c r="G9" s="30">
        <v>932</v>
      </c>
      <c r="H9" s="28">
        <v>832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2156</v>
      </c>
      <c r="G10" s="30">
        <v>927</v>
      </c>
      <c r="H10" s="28">
        <v>826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2110</v>
      </c>
      <c r="G11" s="30">
        <v>907</v>
      </c>
      <c r="H11" s="28">
        <v>807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99</v>
      </c>
      <c r="F12" s="29">
        <v>2086</v>
      </c>
      <c r="G12" s="30">
        <v>897</v>
      </c>
      <c r="H12" s="28">
        <v>797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2086</v>
      </c>
      <c r="G13" s="30">
        <v>897</v>
      </c>
      <c r="H13" s="28">
        <v>796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2074</v>
      </c>
      <c r="G14" s="30">
        <v>892</v>
      </c>
      <c r="H14" s="28">
        <v>791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2088</v>
      </c>
      <c r="G15" s="30">
        <v>898</v>
      </c>
      <c r="H15" s="28">
        <v>798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2087</v>
      </c>
      <c r="G16" s="30">
        <v>897</v>
      </c>
      <c r="H16" s="28">
        <v>797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2058</v>
      </c>
      <c r="G17" s="30">
        <v>885</v>
      </c>
      <c r="H17" s="28">
        <v>784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1999</v>
      </c>
      <c r="G18" s="30">
        <v>859</v>
      </c>
      <c r="H18" s="28">
        <v>759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1970</v>
      </c>
      <c r="G19" s="29">
        <v>847</v>
      </c>
      <c r="H19" s="28">
        <v>746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99</v>
      </c>
      <c r="F20" s="29">
        <v>2009</v>
      </c>
      <c r="G20" s="29">
        <v>864</v>
      </c>
      <c r="H20" s="28">
        <v>763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1991</v>
      </c>
      <c r="G21" s="29">
        <v>856</v>
      </c>
      <c r="H21" s="28">
        <v>756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2021</v>
      </c>
      <c r="G22" s="29">
        <v>869</v>
      </c>
      <c r="H22" s="28">
        <v>769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2152</v>
      </c>
      <c r="G23" s="29">
        <v>925</v>
      </c>
      <c r="H23" s="28">
        <v>825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2191</v>
      </c>
      <c r="G24" s="29">
        <v>942</v>
      </c>
      <c r="H24" s="28">
        <v>842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2176</v>
      </c>
      <c r="G25" s="29">
        <v>936</v>
      </c>
      <c r="H25" s="28">
        <v>835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2190</v>
      </c>
      <c r="G26" s="30">
        <v>942</v>
      </c>
      <c r="H26" s="28">
        <v>841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99</v>
      </c>
      <c r="F27" s="29">
        <v>2179</v>
      </c>
      <c r="G27" s="30">
        <v>937</v>
      </c>
      <c r="H27" s="28">
        <v>836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2085</v>
      </c>
      <c r="G28" s="32">
        <v>896</v>
      </c>
      <c r="H28" s="32">
        <v>796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2023-04-23T18:50:18Z</dcterms:modified>
</cp:coreProperties>
</file>