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421\Tool reports_20230421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<sst xmlns="http://schemas.openxmlformats.org/spreadsheetml/2006/main" count="122" uniqueCount="24">
  <si>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</si>
  <si>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</si>
  <si>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</si>
  <si>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</si>
  <si>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</si>
  <si>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</si>
  <si>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</si>
  <si>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</si>
  <si>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</si>
  <si>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</si>
  <si>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</si>
  <si>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</si>
  <si>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</si>
  <si>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21.04.2023</t>
  </si>
  <si>
    <t>[RO-BG] Tantareni-Kozlodui 1 [DIR] [RO]</t>
  </si>
  <si>
    <t>[RO-BG] Tantareni-Kozlodui 1 [OPP] [RO]</t>
  </si>
  <si>
    <t>N-1 Portile de Fier-Resita</t>
  </si>
  <si>
    <t>[RO-RS] Portile de Fier-Djerdap [DIR] [RO]</t>
  </si>
  <si>
    <t>[RO-RS] Portile de Fier-Djerdap [OPP] [RO]</t>
  </si>
  <si>
    <t>N-1 Resita-Timisoara</t>
  </si>
  <si>
    <t>N-1 Tantareni-Kozlodui 1</t>
  </si>
  <si>
    <t>N-1 Arad-Sandorfalva</t>
  </si>
  <si>
    <t>20.04.2023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</si>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</sst>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20" fontId="1" fillId="2" borderId="14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26" sqref="C26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38.140625" style="12" bestFit="1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8" t="s">
        <v>0</v>
      </c>
      <c r="B1" s="29" t="s">
        <v>22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9</v>
      </c>
      <c r="H4" s="36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42" t="s">
        <v>23</v>
      </c>
      <c r="D5" s="8" t="s">
        <v>14</v>
      </c>
      <c r="E5" s="37">
        <v>100</v>
      </c>
      <c r="F5" s="16">
        <v>2382</v>
      </c>
      <c r="G5" s="17">
        <v>1667</v>
      </c>
      <c r="H5" s="17">
        <v>1567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3" t="s">
        <v>23</v>
      </c>
      <c r="D6" s="10" t="s">
        <v>15</v>
      </c>
      <c r="E6" s="38">
        <v>99</v>
      </c>
      <c r="F6" s="18">
        <v>2422</v>
      </c>
      <c r="G6" s="19">
        <v>1695</v>
      </c>
      <c r="H6" s="19">
        <v>1595</v>
      </c>
    </row>
    <row r="7" spans="1:8" ht="16.899999999999999" customHeight="1" x14ac:dyDescent="0.2">
      <c r="A7" s="4">
        <v>8.3333333333333301E-2</v>
      </c>
      <c r="B7" s="5">
        <v>0.125</v>
      </c>
      <c r="C7" s="43" t="s">
        <v>23</v>
      </c>
      <c r="D7" s="10" t="s">
        <v>15</v>
      </c>
      <c r="E7" s="38">
        <v>100</v>
      </c>
      <c r="F7" s="18">
        <v>2496</v>
      </c>
      <c r="G7" s="19">
        <v>1748</v>
      </c>
      <c r="H7" s="19">
        <v>1647</v>
      </c>
    </row>
    <row r="8" spans="1:8" ht="16.899999999999999" customHeight="1" x14ac:dyDescent="0.2">
      <c r="A8" s="4">
        <v>0.125</v>
      </c>
      <c r="B8" s="5">
        <v>0.16666666666666699</v>
      </c>
      <c r="C8" s="43" t="s">
        <v>23</v>
      </c>
      <c r="D8" s="10" t="s">
        <v>15</v>
      </c>
      <c r="E8" s="38">
        <v>100</v>
      </c>
      <c r="F8" s="18">
        <v>2493</v>
      </c>
      <c r="G8" s="19">
        <v>1745</v>
      </c>
      <c r="H8" s="19">
        <v>1645</v>
      </c>
    </row>
    <row r="9" spans="1:8" ht="16.899999999999999" customHeight="1" x14ac:dyDescent="0.2">
      <c r="A9" s="4">
        <v>0.16666666666666699</v>
      </c>
      <c r="B9" s="5">
        <v>0.20833333333333301</v>
      </c>
      <c r="C9" s="43" t="s">
        <v>23</v>
      </c>
      <c r="D9" s="10" t="s">
        <v>15</v>
      </c>
      <c r="E9" s="38">
        <v>99</v>
      </c>
      <c r="F9" s="18">
        <v>2504</v>
      </c>
      <c r="G9" s="19">
        <v>1753</v>
      </c>
      <c r="H9" s="19">
        <v>1653</v>
      </c>
    </row>
    <row r="10" spans="1:8" ht="16.899999999999999" customHeight="1" x14ac:dyDescent="0.2">
      <c r="A10" s="4">
        <v>0.20833333333333301</v>
      </c>
      <c r="B10" s="5">
        <v>0.25</v>
      </c>
      <c r="C10" s="43" t="s">
        <v>23</v>
      </c>
      <c r="D10" s="10" t="s">
        <v>15</v>
      </c>
      <c r="E10" s="38">
        <v>100</v>
      </c>
      <c r="F10" s="18">
        <v>2535</v>
      </c>
      <c r="G10" s="19">
        <v>1774</v>
      </c>
      <c r="H10" s="19">
        <v>1674</v>
      </c>
    </row>
    <row r="11" spans="1:8" ht="16.899999999999999" customHeight="1" x14ac:dyDescent="0.2">
      <c r="A11" s="4">
        <v>0.25</v>
      </c>
      <c r="B11" s="5">
        <v>0.29166666666666702</v>
      </c>
      <c r="C11" s="43" t="s">
        <v>23</v>
      </c>
      <c r="D11" s="10" t="s">
        <v>15</v>
      </c>
      <c r="E11" s="38">
        <v>100</v>
      </c>
      <c r="F11" s="18">
        <v>2493</v>
      </c>
      <c r="G11" s="19">
        <v>1745</v>
      </c>
      <c r="H11" s="19">
        <v>1645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9" t="s">
        <v>16</v>
      </c>
      <c r="D12" s="10" t="s">
        <v>17</v>
      </c>
      <c r="E12" s="38">
        <v>100</v>
      </c>
      <c r="F12" s="18">
        <v>2686</v>
      </c>
      <c r="G12" s="19">
        <v>1880</v>
      </c>
      <c r="H12" s="19">
        <v>1780</v>
      </c>
    </row>
    <row r="13" spans="1:8" ht="16.899999999999999" customHeight="1" x14ac:dyDescent="0.2">
      <c r="A13" s="4">
        <v>0.33333333333333298</v>
      </c>
      <c r="B13" s="5">
        <v>0.375</v>
      </c>
      <c r="C13" s="9" t="s">
        <v>16</v>
      </c>
      <c r="D13" s="10" t="s">
        <v>17</v>
      </c>
      <c r="E13" s="38">
        <v>100</v>
      </c>
      <c r="F13" s="18">
        <v>2456</v>
      </c>
      <c r="G13" s="19">
        <v>1719</v>
      </c>
      <c r="H13" s="19">
        <v>1619</v>
      </c>
    </row>
    <row r="14" spans="1:8" ht="16.899999999999999" customHeight="1" x14ac:dyDescent="0.2">
      <c r="A14" s="4">
        <v>0.375</v>
      </c>
      <c r="B14" s="5">
        <v>0.41666666666666702</v>
      </c>
      <c r="C14" s="9" t="s">
        <v>16</v>
      </c>
      <c r="D14" s="10" t="s">
        <v>17</v>
      </c>
      <c r="E14" s="38">
        <v>99</v>
      </c>
      <c r="F14" s="18">
        <v>2383</v>
      </c>
      <c r="G14" s="19">
        <v>1668</v>
      </c>
      <c r="H14" s="19">
        <v>1568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9" t="s">
        <v>16</v>
      </c>
      <c r="D15" s="10" t="s">
        <v>18</v>
      </c>
      <c r="E15" s="38">
        <v>100</v>
      </c>
      <c r="F15" s="18">
        <v>2359</v>
      </c>
      <c r="G15" s="19">
        <v>1651</v>
      </c>
      <c r="H15" s="19">
        <v>1551</v>
      </c>
    </row>
    <row r="16" spans="1:8" ht="16.899999999999999" customHeight="1" x14ac:dyDescent="0.2">
      <c r="A16" s="4">
        <v>0.45833333333333298</v>
      </c>
      <c r="B16" s="5">
        <v>0.5</v>
      </c>
      <c r="C16" s="9" t="s">
        <v>16</v>
      </c>
      <c r="D16" s="10" t="s">
        <v>18</v>
      </c>
      <c r="E16" s="38">
        <v>100</v>
      </c>
      <c r="F16" s="18">
        <v>2352</v>
      </c>
      <c r="G16" s="19">
        <v>1647</v>
      </c>
      <c r="H16" s="19">
        <v>1546</v>
      </c>
    </row>
    <row r="17" spans="1:8" ht="16.899999999999999" customHeight="1" x14ac:dyDescent="0.2">
      <c r="A17" s="4">
        <v>0.5</v>
      </c>
      <c r="B17" s="5">
        <v>0.54166666666666696</v>
      </c>
      <c r="C17" s="9" t="s">
        <v>16</v>
      </c>
      <c r="D17" s="10" t="s">
        <v>17</v>
      </c>
      <c r="E17" s="38">
        <v>100</v>
      </c>
      <c r="F17" s="18">
        <v>2383</v>
      </c>
      <c r="G17" s="19">
        <v>1668</v>
      </c>
      <c r="H17" s="19">
        <v>1567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9" t="s">
        <v>16</v>
      </c>
      <c r="D18" s="10" t="s">
        <v>18</v>
      </c>
      <c r="E18" s="38">
        <v>100</v>
      </c>
      <c r="F18" s="18">
        <v>2395</v>
      </c>
      <c r="G18" s="19">
        <v>1676</v>
      </c>
      <c r="H18" s="19">
        <v>1576</v>
      </c>
    </row>
    <row r="19" spans="1:8" ht="16.899999999999999" customHeight="1" x14ac:dyDescent="0.2">
      <c r="A19" s="4">
        <v>0.58333333333333304</v>
      </c>
      <c r="B19" s="5">
        <v>0.625</v>
      </c>
      <c r="C19" s="9" t="s">
        <v>16</v>
      </c>
      <c r="D19" s="9" t="s">
        <v>18</v>
      </c>
      <c r="E19" s="38">
        <v>100</v>
      </c>
      <c r="F19" s="18">
        <v>2422</v>
      </c>
      <c r="G19" s="18">
        <v>1696</v>
      </c>
      <c r="H19" s="18">
        <v>1595</v>
      </c>
    </row>
    <row r="20" spans="1:8" ht="16.899999999999999" customHeight="1" x14ac:dyDescent="0.2">
      <c r="A20" s="4">
        <v>0.625</v>
      </c>
      <c r="B20" s="5">
        <v>0.66666666666666696</v>
      </c>
      <c r="C20" s="9" t="s">
        <v>16</v>
      </c>
      <c r="D20" s="9" t="s">
        <v>17</v>
      </c>
      <c r="E20" s="38">
        <v>100</v>
      </c>
      <c r="F20" s="18">
        <v>2409</v>
      </c>
      <c r="G20" s="18">
        <v>1686</v>
      </c>
      <c r="H20" s="18">
        <v>1586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9" t="s">
        <v>19</v>
      </c>
      <c r="D21" s="9" t="s">
        <v>18</v>
      </c>
      <c r="E21" s="38">
        <v>100</v>
      </c>
      <c r="F21" s="18">
        <v>2509</v>
      </c>
      <c r="G21" s="18">
        <v>1756</v>
      </c>
      <c r="H21" s="18">
        <v>1656</v>
      </c>
    </row>
    <row r="22" spans="1:8" ht="16.899999999999999" customHeight="1" x14ac:dyDescent="0.2">
      <c r="A22" s="4">
        <v>0.70833333333333304</v>
      </c>
      <c r="B22" s="5">
        <v>0.75</v>
      </c>
      <c r="C22" s="9" t="s">
        <v>16</v>
      </c>
      <c r="D22" s="9" t="s">
        <v>18</v>
      </c>
      <c r="E22" s="38">
        <v>100</v>
      </c>
      <c r="F22" s="18">
        <v>2650</v>
      </c>
      <c r="G22" s="18">
        <v>1855</v>
      </c>
      <c r="H22" s="18">
        <v>1755</v>
      </c>
    </row>
    <row r="23" spans="1:8" ht="16.899999999999999" customHeight="1" x14ac:dyDescent="0.2">
      <c r="A23" s="4">
        <v>0.75</v>
      </c>
      <c r="B23" s="5">
        <v>0.79166666666666696</v>
      </c>
      <c r="C23" s="9" t="s">
        <v>16</v>
      </c>
      <c r="D23" s="9" t="s">
        <v>18</v>
      </c>
      <c r="E23" s="38">
        <v>100</v>
      </c>
      <c r="F23" s="18">
        <v>2764</v>
      </c>
      <c r="G23" s="18">
        <v>1934</v>
      </c>
      <c r="H23" s="18">
        <v>1834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23</v>
      </c>
      <c r="D24" s="9" t="s">
        <v>14</v>
      </c>
      <c r="E24" s="38">
        <v>99</v>
      </c>
      <c r="F24" s="18">
        <v>2250</v>
      </c>
      <c r="G24" s="18">
        <v>1575</v>
      </c>
      <c r="H24" s="18">
        <v>1475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23</v>
      </c>
      <c r="D25" s="9" t="s">
        <v>15</v>
      </c>
      <c r="E25" s="38">
        <v>100</v>
      </c>
      <c r="F25" s="18">
        <v>2211</v>
      </c>
      <c r="G25" s="18">
        <v>1548</v>
      </c>
      <c r="H25" s="18">
        <v>1447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23</v>
      </c>
      <c r="D26" s="10" t="s">
        <v>15</v>
      </c>
      <c r="E26" s="38">
        <v>99</v>
      </c>
      <c r="F26" s="18">
        <v>2205</v>
      </c>
      <c r="G26" s="19">
        <v>1544</v>
      </c>
      <c r="H26" s="19">
        <v>1443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23</v>
      </c>
      <c r="D27" s="10" t="s">
        <v>14</v>
      </c>
      <c r="E27" s="38">
        <v>99</v>
      </c>
      <c r="F27" s="18">
        <v>2246</v>
      </c>
      <c r="G27" s="19">
        <v>1572</v>
      </c>
      <c r="H27" s="19">
        <v>1472</v>
      </c>
    </row>
    <row r="28" spans="1:8" ht="16.899999999999999" customHeight="1" thickBot="1" x14ac:dyDescent="0.25">
      <c r="A28" s="6">
        <v>0.95833333333333304</v>
      </c>
      <c r="B28" s="7">
        <v>1</v>
      </c>
      <c r="C28" s="44" t="s">
        <v>23</v>
      </c>
      <c r="D28" s="11" t="s">
        <v>15</v>
      </c>
      <c r="E28" s="39">
        <v>100</v>
      </c>
      <c r="F28" s="20">
        <v>2240</v>
      </c>
      <c r="G28" s="21">
        <v>1568</v>
      </c>
      <c r="H28" s="21">
        <v>1468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disablePrompts="1"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15" sqref="C1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22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s="13" customFormat="1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s="13" customFormat="1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10</v>
      </c>
      <c r="H4" s="36" t="s">
        <v>7</v>
      </c>
    </row>
    <row r="5" spans="1:8" ht="16.899999999999999" customHeight="1" x14ac:dyDescent="0.2">
      <c r="A5" s="14">
        <v>0</v>
      </c>
      <c r="B5" s="15">
        <v>4.1666666666666664E-2</v>
      </c>
      <c r="C5" s="22" t="s">
        <v>20</v>
      </c>
      <c r="D5" s="23" t="s">
        <v>18</v>
      </c>
      <c r="E5" s="37">
        <v>100</v>
      </c>
      <c r="F5" s="16">
        <v>1682</v>
      </c>
      <c r="G5" s="17">
        <v>1160</v>
      </c>
      <c r="H5" s="17">
        <v>1060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20</v>
      </c>
      <c r="D6" s="25" t="s">
        <v>17</v>
      </c>
      <c r="E6" s="38">
        <v>100</v>
      </c>
      <c r="F6" s="18">
        <v>1683</v>
      </c>
      <c r="G6" s="19">
        <v>1161</v>
      </c>
      <c r="H6" s="19">
        <v>1060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20</v>
      </c>
      <c r="D7" s="25" t="s">
        <v>18</v>
      </c>
      <c r="E7" s="38">
        <v>99</v>
      </c>
      <c r="F7" s="18">
        <v>1709</v>
      </c>
      <c r="G7" s="19">
        <v>1179</v>
      </c>
      <c r="H7" s="19">
        <v>1078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20</v>
      </c>
      <c r="D8" s="25" t="s">
        <v>17</v>
      </c>
      <c r="E8" s="38">
        <v>100</v>
      </c>
      <c r="F8" s="18">
        <v>1713</v>
      </c>
      <c r="G8" s="19">
        <v>1182</v>
      </c>
      <c r="H8" s="19">
        <v>1082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20</v>
      </c>
      <c r="D9" s="25" t="s">
        <v>17</v>
      </c>
      <c r="E9" s="38">
        <v>100</v>
      </c>
      <c r="F9" s="18">
        <v>1663</v>
      </c>
      <c r="G9" s="19">
        <v>1147</v>
      </c>
      <c r="H9" s="19">
        <v>1047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20</v>
      </c>
      <c r="D10" s="25" t="s">
        <v>17</v>
      </c>
      <c r="E10" s="38">
        <v>100</v>
      </c>
      <c r="F10" s="18">
        <v>1469</v>
      </c>
      <c r="G10" s="19">
        <v>1014</v>
      </c>
      <c r="H10" s="19">
        <v>913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20</v>
      </c>
      <c r="D11" s="25" t="s">
        <v>18</v>
      </c>
      <c r="E11" s="38">
        <v>100</v>
      </c>
      <c r="F11" s="18">
        <v>1509</v>
      </c>
      <c r="G11" s="19">
        <v>1041</v>
      </c>
      <c r="H11" s="19">
        <v>941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21</v>
      </c>
      <c r="D12" s="25" t="s">
        <v>17</v>
      </c>
      <c r="E12" s="38">
        <v>100</v>
      </c>
      <c r="F12" s="18">
        <v>915</v>
      </c>
      <c r="G12" s="19">
        <v>631</v>
      </c>
      <c r="H12" s="19">
        <v>531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21</v>
      </c>
      <c r="D13" s="25" t="s">
        <v>17</v>
      </c>
      <c r="E13" s="38">
        <v>100</v>
      </c>
      <c r="F13" s="18">
        <v>1139</v>
      </c>
      <c r="G13" s="19">
        <v>786</v>
      </c>
      <c r="H13" s="19">
        <v>685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21</v>
      </c>
      <c r="D14" s="25" t="s">
        <v>17</v>
      </c>
      <c r="E14" s="38">
        <v>99</v>
      </c>
      <c r="F14" s="18">
        <v>1256</v>
      </c>
      <c r="G14" s="19">
        <v>866</v>
      </c>
      <c r="H14" s="19">
        <v>766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21</v>
      </c>
      <c r="D15" s="25" t="s">
        <v>18</v>
      </c>
      <c r="E15" s="38">
        <v>100</v>
      </c>
      <c r="F15" s="18">
        <v>1300</v>
      </c>
      <c r="G15" s="19">
        <v>897</v>
      </c>
      <c r="H15" s="19">
        <v>797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21</v>
      </c>
      <c r="D16" s="25" t="s">
        <v>18</v>
      </c>
      <c r="E16" s="38">
        <v>100</v>
      </c>
      <c r="F16" s="18">
        <v>1308</v>
      </c>
      <c r="G16" s="19">
        <v>902</v>
      </c>
      <c r="H16" s="19">
        <v>802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21</v>
      </c>
      <c r="D17" s="25" t="s">
        <v>18</v>
      </c>
      <c r="E17" s="38">
        <v>99</v>
      </c>
      <c r="F17" s="18">
        <v>1287</v>
      </c>
      <c r="G17" s="19">
        <v>888</v>
      </c>
      <c r="H17" s="19">
        <v>788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21</v>
      </c>
      <c r="D18" s="25" t="s">
        <v>18</v>
      </c>
      <c r="E18" s="38">
        <v>100</v>
      </c>
      <c r="F18" s="18">
        <v>1278</v>
      </c>
      <c r="G18" s="19">
        <v>882</v>
      </c>
      <c r="H18" s="19">
        <v>781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21</v>
      </c>
      <c r="D19" s="24" t="s">
        <v>18</v>
      </c>
      <c r="E19" s="38">
        <v>99</v>
      </c>
      <c r="F19" s="18">
        <v>1237</v>
      </c>
      <c r="G19" s="18">
        <v>853</v>
      </c>
      <c r="H19" s="18">
        <v>753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21</v>
      </c>
      <c r="D20" s="24" t="s">
        <v>17</v>
      </c>
      <c r="E20" s="38">
        <v>100</v>
      </c>
      <c r="F20" s="18">
        <v>1354</v>
      </c>
      <c r="G20" s="18">
        <v>934</v>
      </c>
      <c r="H20" s="18">
        <v>833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21</v>
      </c>
      <c r="D21" s="24" t="s">
        <v>18</v>
      </c>
      <c r="E21" s="38">
        <v>100</v>
      </c>
      <c r="F21" s="18">
        <v>1342</v>
      </c>
      <c r="G21" s="18">
        <v>926</v>
      </c>
      <c r="H21" s="18">
        <v>826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21</v>
      </c>
      <c r="D22" s="24" t="s">
        <v>18</v>
      </c>
      <c r="E22" s="38">
        <v>99</v>
      </c>
      <c r="F22" s="18">
        <v>1110</v>
      </c>
      <c r="G22" s="18">
        <v>766</v>
      </c>
      <c r="H22" s="18">
        <v>666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21</v>
      </c>
      <c r="D23" s="24" t="s">
        <v>18</v>
      </c>
      <c r="E23" s="38">
        <v>100</v>
      </c>
      <c r="F23" s="18">
        <v>953</v>
      </c>
      <c r="G23" s="18">
        <v>658</v>
      </c>
      <c r="H23" s="18">
        <v>557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21</v>
      </c>
      <c r="D24" s="24" t="s">
        <v>17</v>
      </c>
      <c r="E24" s="38">
        <v>100</v>
      </c>
      <c r="F24" s="18">
        <v>1023</v>
      </c>
      <c r="G24" s="18">
        <v>706</v>
      </c>
      <c r="H24" s="18">
        <v>605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21</v>
      </c>
      <c r="D25" s="24" t="s">
        <v>18</v>
      </c>
      <c r="E25" s="38">
        <v>99</v>
      </c>
      <c r="F25" s="18">
        <v>1154</v>
      </c>
      <c r="G25" s="18">
        <v>796</v>
      </c>
      <c r="H25" s="18">
        <v>696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21</v>
      </c>
      <c r="D26" s="25" t="s">
        <v>17</v>
      </c>
      <c r="E26" s="38">
        <v>100</v>
      </c>
      <c r="F26" s="18">
        <v>1098</v>
      </c>
      <c r="G26" s="19">
        <v>758</v>
      </c>
      <c r="H26" s="19">
        <v>657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21</v>
      </c>
      <c r="D27" s="25" t="s">
        <v>17</v>
      </c>
      <c r="E27" s="38">
        <v>100</v>
      </c>
      <c r="F27" s="18">
        <v>1232</v>
      </c>
      <c r="G27" s="19">
        <v>850</v>
      </c>
      <c r="H27" s="19">
        <v>750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21</v>
      </c>
      <c r="D28" s="27" t="s">
        <v>17</v>
      </c>
      <c r="E28" s="39">
        <v>100</v>
      </c>
      <c r="F28" s="20">
        <v>1542</v>
      </c>
      <c r="G28" s="21">
        <v>1064</v>
      </c>
      <c r="H28" s="21">
        <v>963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2023-04-20T17:10:01Z</dcterms:modified>
</cp:coreProperties>
</file>