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418\Tool reports_20230418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<sst xmlns="http://schemas.openxmlformats.org/spreadsheetml/2006/main" count="74" uniqueCount="22">
  <si>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</si>
  <si>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</si>
  <si>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</si>
  <si>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</si>
  <si>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</si>
  <si>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</si>
  <si>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</si>
  <si>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</si>
  <si>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</si>
  <si>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</si>
  <si>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</si>
  <si>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</si>
  <si>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</si>
  <si>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18.04.2023</t>
  </si>
  <si>
    <t>N-1 Kozlodui-Tantareni 2</t>
  </si>
  <si>
    <t>[RO-BG] Tantareni-Kozlodui 1 [DIR] [RO]</t>
  </si>
  <si>
    <t>N-1 Tantareni-Kozlodui 1</t>
  </si>
  <si>
    <t>[RO-BG] Tantareni-Kozlodui 2 [DIR] [RO]</t>
  </si>
  <si>
    <t>[RO-BG] Tantareni-Kozlodui 2 [OPP] [RO]</t>
  </si>
  <si>
    <t>N-1 Arad-Sandorfalva</t>
  </si>
  <si>
    <t>[RO-RS] Portile de Fier-Djerdap [DIR] [RO]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</si>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</sst>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3223</v>
      </c>
      <c r="G5" s="13">
        <v>2256</v>
      </c>
      <c r="H5" s="13">
        <v>2156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3179</v>
      </c>
      <c r="G6" s="13">
        <v>2225</v>
      </c>
      <c r="H6" s="13">
        <v>2125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3186</v>
      </c>
      <c r="G7" s="12">
        <v>2231</v>
      </c>
      <c r="H7" s="12">
        <v>2130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17</v>
      </c>
      <c r="E8" s="29">
        <v>100</v>
      </c>
      <c r="F8" s="12">
        <v>3131</v>
      </c>
      <c r="G8" s="12">
        <v>2192</v>
      </c>
      <c r="H8" s="12">
        <v>2091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9">
        <v>100</v>
      </c>
      <c r="F9" s="12">
        <v>3149</v>
      </c>
      <c r="G9" s="12">
        <v>2204</v>
      </c>
      <c r="H9" s="12">
        <v>2104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18</v>
      </c>
      <c r="E10" s="29">
        <v>100</v>
      </c>
      <c r="F10" s="12">
        <v>2967</v>
      </c>
      <c r="G10" s="12">
        <v>2077</v>
      </c>
      <c r="H10" s="12">
        <v>1976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18</v>
      </c>
      <c r="E11" s="29">
        <v>100</v>
      </c>
      <c r="F11" s="12">
        <v>2943</v>
      </c>
      <c r="G11" s="12">
        <v>2060</v>
      </c>
      <c r="H11" s="12">
        <v>1960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9">
        <v>100</v>
      </c>
      <c r="F12" s="12">
        <v>2892</v>
      </c>
      <c r="G12" s="12">
        <v>2024</v>
      </c>
      <c r="H12" s="12">
        <v>1924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18</v>
      </c>
      <c r="E13" s="29">
        <v>100</v>
      </c>
      <c r="F13" s="12">
        <v>2854</v>
      </c>
      <c r="G13" s="12">
        <v>1998</v>
      </c>
      <c r="H13" s="12">
        <v>1897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9">
        <v>100</v>
      </c>
      <c r="F14" s="12">
        <v>3036</v>
      </c>
      <c r="G14" s="13">
        <v>2125</v>
      </c>
      <c r="H14" s="13">
        <v>2025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18</v>
      </c>
      <c r="E15" s="29">
        <v>100</v>
      </c>
      <c r="F15" s="12">
        <v>2953</v>
      </c>
      <c r="G15" s="13">
        <v>2067</v>
      </c>
      <c r="H15" s="13">
        <v>1966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30">
        <v>100</v>
      </c>
      <c r="F16" s="14">
        <v>3026</v>
      </c>
      <c r="G16" s="15">
        <v>2118</v>
      </c>
      <c r="H16" s="15">
        <v>2018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20</v>
      </c>
      <c r="E5" s="29">
        <v>100</v>
      </c>
      <c r="F5" s="12">
        <v>2332</v>
      </c>
      <c r="G5" s="13">
        <v>1609</v>
      </c>
      <c r="H5" s="13">
        <v>1508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19</v>
      </c>
      <c r="D6" s="17" t="s">
        <v>20</v>
      </c>
      <c r="E6" s="29">
        <v>100</v>
      </c>
      <c r="F6" s="12">
        <v>2269</v>
      </c>
      <c r="G6" s="13">
        <v>1566</v>
      </c>
      <c r="H6" s="13">
        <v>1465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19</v>
      </c>
      <c r="D7" s="16" t="s">
        <v>21</v>
      </c>
      <c r="E7" s="29">
        <v>100</v>
      </c>
      <c r="F7" s="12">
        <v>2226</v>
      </c>
      <c r="G7" s="12">
        <v>1536</v>
      </c>
      <c r="H7" s="12">
        <v>1436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19</v>
      </c>
      <c r="D8" s="16" t="s">
        <v>21</v>
      </c>
      <c r="E8" s="29">
        <v>100</v>
      </c>
      <c r="F8" s="12">
        <v>2094</v>
      </c>
      <c r="G8" s="12">
        <v>1445</v>
      </c>
      <c r="H8" s="12">
        <v>1344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19</v>
      </c>
      <c r="D9" s="16" t="s">
        <v>20</v>
      </c>
      <c r="E9" s="29">
        <v>100</v>
      </c>
      <c r="F9" s="12">
        <v>2233</v>
      </c>
      <c r="G9" s="12">
        <v>1541</v>
      </c>
      <c r="H9" s="12">
        <v>1441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19</v>
      </c>
      <c r="D10" s="16" t="s">
        <v>21</v>
      </c>
      <c r="E10" s="29">
        <v>100</v>
      </c>
      <c r="F10" s="12">
        <v>1752</v>
      </c>
      <c r="G10" s="12">
        <v>1209</v>
      </c>
      <c r="H10" s="12">
        <v>1109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19</v>
      </c>
      <c r="D11" s="16" t="s">
        <v>21</v>
      </c>
      <c r="E11" s="29">
        <v>100</v>
      </c>
      <c r="F11" s="12">
        <v>1802</v>
      </c>
      <c r="G11" s="12">
        <v>1243</v>
      </c>
      <c r="H11" s="12">
        <v>1143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20</v>
      </c>
      <c r="E12" s="29">
        <v>100</v>
      </c>
      <c r="F12" s="12">
        <v>1570</v>
      </c>
      <c r="G12" s="12">
        <v>1083</v>
      </c>
      <c r="H12" s="12">
        <v>983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19</v>
      </c>
      <c r="D13" s="16" t="s">
        <v>20</v>
      </c>
      <c r="E13" s="29">
        <v>100</v>
      </c>
      <c r="F13" s="12">
        <v>1512</v>
      </c>
      <c r="G13" s="12">
        <v>1043</v>
      </c>
      <c r="H13" s="12">
        <v>943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19</v>
      </c>
      <c r="D14" s="17" t="s">
        <v>20</v>
      </c>
      <c r="E14" s="29">
        <v>100</v>
      </c>
      <c r="F14" s="12">
        <v>1909</v>
      </c>
      <c r="G14" s="13">
        <v>1317</v>
      </c>
      <c r="H14" s="13">
        <v>1217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19</v>
      </c>
      <c r="D15" s="17" t="s">
        <v>20</v>
      </c>
      <c r="E15" s="29">
        <v>100</v>
      </c>
      <c r="F15" s="12">
        <v>1789</v>
      </c>
      <c r="G15" s="13">
        <v>1234</v>
      </c>
      <c r="H15" s="13">
        <v>1134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19</v>
      </c>
      <c r="D16" s="19" t="s">
        <v>21</v>
      </c>
      <c r="E16" s="30">
        <v>100</v>
      </c>
      <c r="F16" s="14">
        <v>1959</v>
      </c>
      <c r="G16" s="15">
        <v>1352</v>
      </c>
      <c r="H16" s="15">
        <v>1251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2023-04-18T06:08:14Z</dcterms:modified>
</cp:coreProperties>
</file>