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2\20230410\Tool reports_20230410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<sst xmlns="http://schemas.openxmlformats.org/spreadsheetml/2006/main" count="122" uniqueCount="24">
  <si>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</si>
  <si>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</si>
  <si>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</si>
  <si>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</si>
  <si>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</si>
  <si>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</si>
  <si>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</si>
  <si>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</si>
  <si>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</si>
  <si>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</si>
  <si>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</si>
  <si>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</si>
  <si>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</si>
  <si>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10.04.2023</t>
  </si>
  <si>
    <t>[RO-BG] Tantareni-Kozlodui 2 [OPP] [RO]</t>
  </si>
  <si>
    <t>[RO-BG] Tantareni-Kozlodui 2 [DIR] [RO]</t>
  </si>
  <si>
    <t>N-1 Portile de Fier-Resita</t>
  </si>
  <si>
    <t>[RO-RS] Portile de Fier-Djerdap [DIR] [RO]</t>
  </si>
  <si>
    <t>[RO-RS] Portile de Fier-Djerdap [OPP] [RO]</t>
  </si>
  <si>
    <t>[RO-RO] Urechesti-Targu Jiu Nord [DIR] [RO]</t>
  </si>
  <si>
    <t>N-1 Kozlodui-Tantareni 2</t>
  </si>
  <si>
    <t>N-1 Arad-Sandorfalva</t>
  </si>
  <si>
    <t>09.04.2023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</si>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</sst>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19" xfId="0" applyNumberFormat="1" applyFont="1" applyFill="1" applyBorder="1" applyAlignment="1" applyProtection="1">
      <alignment horizontal="center"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1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8" xfId="0" applyFont="1" applyFill="1" applyBorder="1" applyAlignment="1" applyProtection="1">
      <alignment horizontal="center" vertical="center"/>
    </xf>
    <xf numFmtId="1" fontId="2" fillId="6" borderId="18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  <xf numFmtId="20" fontId="1" fillId="2" borderId="13" xfId="0" applyNumberFormat="1" applyFont="1" applyFill="1" applyBorder="1" applyAlignment="1" applyProtection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23" sqref="C23:C28"/>
    </sheetView>
  </sheetViews>
  <sheetFormatPr defaultColWidth="8.85546875" defaultRowHeight="12.75" x14ac:dyDescent="0.2"/>
  <cols>
    <col min="1" max="2" width="18.7109375" style="12" customWidth="1"/>
    <col min="3" max="3" width="47.7109375" style="12" customWidth="1"/>
    <col min="4" max="4" width="30.7109375" style="12" customWidth="1"/>
    <col min="5" max="7" width="26.7109375" style="12" customWidth="1"/>
    <col min="8" max="8" width="11.28515625" style="12" bestFit="1" customWidth="1"/>
    <col min="9" max="16384" width="8.85546875" style="12"/>
  </cols>
  <sheetData>
    <row r="1" spans="1:8" ht="22.15" customHeight="1" thickBot="1" x14ac:dyDescent="0.25">
      <c r="A1" s="28" t="s">
        <v>0</v>
      </c>
      <c r="B1" s="29" t="s">
        <v>22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9</v>
      </c>
      <c r="H4" s="36" t="s">
        <v>6</v>
      </c>
    </row>
    <row r="5" spans="1:8" ht="16.899999999999999" customHeight="1" thickBot="1" x14ac:dyDescent="0.25">
      <c r="A5" s="2">
        <v>0</v>
      </c>
      <c r="B5" s="3">
        <v>4.1666666666666664E-2</v>
      </c>
      <c r="C5" s="42" t="s">
        <v>23</v>
      </c>
      <c r="D5" s="8" t="s">
        <v>14</v>
      </c>
      <c r="E5" s="37">
        <v>100</v>
      </c>
      <c r="F5" s="16">
        <v>2341</v>
      </c>
      <c r="G5" s="17">
        <v>1639</v>
      </c>
      <c r="H5" s="17">
        <v>1539</v>
      </c>
    </row>
    <row r="6" spans="1:8" ht="16.899999999999999" customHeight="1" thickBot="1" x14ac:dyDescent="0.25">
      <c r="A6" s="4">
        <v>4.1666666666666699E-2</v>
      </c>
      <c r="B6" s="5">
        <v>8.3333333333333301E-2</v>
      </c>
      <c r="C6" s="42" t="s">
        <v>23</v>
      </c>
      <c r="D6" s="10" t="s">
        <v>15</v>
      </c>
      <c r="E6" s="38">
        <v>100</v>
      </c>
      <c r="F6" s="18">
        <v>2318</v>
      </c>
      <c r="G6" s="19">
        <v>1622</v>
      </c>
      <c r="H6" s="19">
        <v>1522</v>
      </c>
    </row>
    <row r="7" spans="1:8" ht="16.899999999999999" customHeight="1" thickBot="1" x14ac:dyDescent="0.25">
      <c r="A7" s="4">
        <v>8.3333333333333301E-2</v>
      </c>
      <c r="B7" s="5">
        <v>0.125</v>
      </c>
      <c r="C7" s="42" t="s">
        <v>23</v>
      </c>
      <c r="D7" s="10" t="s">
        <v>14</v>
      </c>
      <c r="E7" s="38">
        <v>100</v>
      </c>
      <c r="F7" s="18">
        <v>2348</v>
      </c>
      <c r="G7" s="19">
        <v>1644</v>
      </c>
      <c r="H7" s="19">
        <v>1543</v>
      </c>
    </row>
    <row r="8" spans="1:8" ht="16.899999999999999" customHeight="1" thickBot="1" x14ac:dyDescent="0.25">
      <c r="A8" s="4">
        <v>0.125</v>
      </c>
      <c r="B8" s="5">
        <v>0.16666666666666699</v>
      </c>
      <c r="C8" s="42" t="s">
        <v>23</v>
      </c>
      <c r="D8" s="10" t="s">
        <v>15</v>
      </c>
      <c r="E8" s="38">
        <v>100</v>
      </c>
      <c r="F8" s="18">
        <v>2390</v>
      </c>
      <c r="G8" s="19">
        <v>1673</v>
      </c>
      <c r="H8" s="19">
        <v>1573</v>
      </c>
    </row>
    <row r="9" spans="1:8" ht="16.899999999999999" customHeight="1" thickBot="1" x14ac:dyDescent="0.25">
      <c r="A9" s="4">
        <v>0.16666666666666699</v>
      </c>
      <c r="B9" s="5">
        <v>0.20833333333333301</v>
      </c>
      <c r="C9" s="42" t="s">
        <v>23</v>
      </c>
      <c r="D9" s="10" t="s">
        <v>15</v>
      </c>
      <c r="E9" s="38">
        <v>100</v>
      </c>
      <c r="F9" s="18">
        <v>2423</v>
      </c>
      <c r="G9" s="19">
        <v>1696</v>
      </c>
      <c r="H9" s="19">
        <v>1595</v>
      </c>
    </row>
    <row r="10" spans="1:8" ht="16.899999999999999" customHeight="1" thickBot="1" x14ac:dyDescent="0.25">
      <c r="A10" s="4">
        <v>0.20833333333333301</v>
      </c>
      <c r="B10" s="5">
        <v>0.25</v>
      </c>
      <c r="C10" s="42" t="s">
        <v>23</v>
      </c>
      <c r="D10" s="10" t="s">
        <v>15</v>
      </c>
      <c r="E10" s="38">
        <v>100</v>
      </c>
      <c r="F10" s="18">
        <v>2424</v>
      </c>
      <c r="G10" s="19">
        <v>1697</v>
      </c>
      <c r="H10" s="19">
        <v>1596</v>
      </c>
    </row>
    <row r="11" spans="1:8" ht="16.899999999999999" customHeight="1" x14ac:dyDescent="0.2">
      <c r="A11" s="4">
        <v>0.25</v>
      </c>
      <c r="B11" s="5">
        <v>0.29166666666666702</v>
      </c>
      <c r="C11" s="42" t="s">
        <v>23</v>
      </c>
      <c r="D11" s="10" t="s">
        <v>15</v>
      </c>
      <c r="E11" s="38">
        <v>100</v>
      </c>
      <c r="F11" s="18">
        <v>2427</v>
      </c>
      <c r="G11" s="19">
        <v>1699</v>
      </c>
      <c r="H11" s="19">
        <v>1598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9" t="s">
        <v>16</v>
      </c>
      <c r="D12" s="10" t="s">
        <v>17</v>
      </c>
      <c r="E12" s="38">
        <v>100</v>
      </c>
      <c r="F12" s="18">
        <v>2313</v>
      </c>
      <c r="G12" s="19">
        <v>1619</v>
      </c>
      <c r="H12" s="19">
        <v>1519</v>
      </c>
    </row>
    <row r="13" spans="1:8" ht="16.899999999999999" customHeight="1" x14ac:dyDescent="0.2">
      <c r="A13" s="4">
        <v>0.33333333333333298</v>
      </c>
      <c r="B13" s="5">
        <v>0.375</v>
      </c>
      <c r="C13" s="9" t="s">
        <v>16</v>
      </c>
      <c r="D13" s="10" t="s">
        <v>18</v>
      </c>
      <c r="E13" s="38">
        <v>100</v>
      </c>
      <c r="F13" s="18">
        <v>2353</v>
      </c>
      <c r="G13" s="19">
        <v>1647</v>
      </c>
      <c r="H13" s="19">
        <v>1547</v>
      </c>
    </row>
    <row r="14" spans="1:8" ht="16.899999999999999" customHeight="1" x14ac:dyDescent="0.2">
      <c r="A14" s="4">
        <v>0.375</v>
      </c>
      <c r="B14" s="5">
        <v>0.41666666666666702</v>
      </c>
      <c r="C14" s="9" t="s">
        <v>16</v>
      </c>
      <c r="D14" s="10" t="s">
        <v>18</v>
      </c>
      <c r="E14" s="38">
        <v>100</v>
      </c>
      <c r="F14" s="18">
        <v>2258</v>
      </c>
      <c r="G14" s="19">
        <v>1580</v>
      </c>
      <c r="H14" s="19">
        <v>1480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9" t="s">
        <v>16</v>
      </c>
      <c r="D15" s="10" t="s">
        <v>18</v>
      </c>
      <c r="E15" s="38">
        <v>100</v>
      </c>
      <c r="F15" s="18">
        <v>2200</v>
      </c>
      <c r="G15" s="19">
        <v>1540</v>
      </c>
      <c r="H15" s="19">
        <v>1440</v>
      </c>
    </row>
    <row r="16" spans="1:8" ht="16.899999999999999" customHeight="1" x14ac:dyDescent="0.2">
      <c r="A16" s="4">
        <v>0.45833333333333298</v>
      </c>
      <c r="B16" s="5">
        <v>0.5</v>
      </c>
      <c r="C16" s="9" t="s">
        <v>16</v>
      </c>
      <c r="D16" s="10" t="s">
        <v>18</v>
      </c>
      <c r="E16" s="38">
        <v>100</v>
      </c>
      <c r="F16" s="18">
        <v>2229</v>
      </c>
      <c r="G16" s="19">
        <v>1560</v>
      </c>
      <c r="H16" s="19">
        <v>1460</v>
      </c>
    </row>
    <row r="17" spans="1:8" ht="16.899999999999999" customHeight="1" x14ac:dyDescent="0.2">
      <c r="A17" s="4">
        <v>0.5</v>
      </c>
      <c r="B17" s="5">
        <v>0.54166666666666696</v>
      </c>
      <c r="C17" s="9" t="s">
        <v>16</v>
      </c>
      <c r="D17" s="10" t="s">
        <v>17</v>
      </c>
      <c r="E17" s="38">
        <v>99</v>
      </c>
      <c r="F17" s="18">
        <v>2289</v>
      </c>
      <c r="G17" s="19">
        <v>1602</v>
      </c>
      <c r="H17" s="19">
        <v>1502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9" t="s">
        <v>16</v>
      </c>
      <c r="D18" s="10" t="s">
        <v>18</v>
      </c>
      <c r="E18" s="38">
        <v>100</v>
      </c>
      <c r="F18" s="18">
        <v>2361</v>
      </c>
      <c r="G18" s="19">
        <v>1653</v>
      </c>
      <c r="H18" s="19">
        <v>1553</v>
      </c>
    </row>
    <row r="19" spans="1:8" ht="16.899999999999999" customHeight="1" x14ac:dyDescent="0.2">
      <c r="A19" s="4">
        <v>0.58333333333333304</v>
      </c>
      <c r="B19" s="5">
        <v>0.625</v>
      </c>
      <c r="C19" s="9" t="s">
        <v>16</v>
      </c>
      <c r="D19" s="9" t="s">
        <v>18</v>
      </c>
      <c r="E19" s="38">
        <v>99</v>
      </c>
      <c r="F19" s="18">
        <v>2580</v>
      </c>
      <c r="G19" s="18">
        <v>1806</v>
      </c>
      <c r="H19" s="18">
        <v>1706</v>
      </c>
    </row>
    <row r="20" spans="1:8" ht="16.899999999999999" customHeight="1" x14ac:dyDescent="0.2">
      <c r="A20" s="4">
        <v>0.625</v>
      </c>
      <c r="B20" s="5">
        <v>0.66666666666666696</v>
      </c>
      <c r="C20" s="9" t="s">
        <v>16</v>
      </c>
      <c r="D20" s="9" t="s">
        <v>18</v>
      </c>
      <c r="E20" s="38">
        <v>99</v>
      </c>
      <c r="F20" s="18">
        <v>2678</v>
      </c>
      <c r="G20" s="18">
        <v>1875</v>
      </c>
      <c r="H20" s="18">
        <v>1774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9" t="s">
        <v>16</v>
      </c>
      <c r="D21" s="9" t="s">
        <v>18</v>
      </c>
      <c r="E21" s="38">
        <v>100</v>
      </c>
      <c r="F21" s="18">
        <v>2663</v>
      </c>
      <c r="G21" s="18">
        <v>1864</v>
      </c>
      <c r="H21" s="18">
        <v>1763</v>
      </c>
    </row>
    <row r="22" spans="1:8" ht="16.899999999999999" customHeight="1" x14ac:dyDescent="0.2">
      <c r="A22" s="4">
        <v>0.70833333333333304</v>
      </c>
      <c r="B22" s="5">
        <v>0.75</v>
      </c>
      <c r="C22" s="9" t="s">
        <v>16</v>
      </c>
      <c r="D22" s="9" t="s">
        <v>18</v>
      </c>
      <c r="E22" s="38">
        <v>100</v>
      </c>
      <c r="F22" s="18">
        <v>2523</v>
      </c>
      <c r="G22" s="18">
        <v>1766</v>
      </c>
      <c r="H22" s="18">
        <v>1666</v>
      </c>
    </row>
    <row r="23" spans="1:8" ht="16.899999999999999" customHeight="1" x14ac:dyDescent="0.2">
      <c r="A23" s="4">
        <v>0.75</v>
      </c>
      <c r="B23" s="5">
        <v>0.79166666666666696</v>
      </c>
      <c r="C23" s="43" t="s">
        <v>23</v>
      </c>
      <c r="D23" s="9" t="s">
        <v>19</v>
      </c>
      <c r="E23" s="38">
        <v>100</v>
      </c>
      <c r="F23" s="18">
        <v>2469</v>
      </c>
      <c r="G23" s="18">
        <v>1728</v>
      </c>
      <c r="H23" s="18">
        <v>1628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23</v>
      </c>
      <c r="D24" s="9" t="s">
        <v>14</v>
      </c>
      <c r="E24" s="38">
        <v>100</v>
      </c>
      <c r="F24" s="18">
        <v>2489</v>
      </c>
      <c r="G24" s="18">
        <v>1742</v>
      </c>
      <c r="H24" s="18">
        <v>1641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23</v>
      </c>
      <c r="D25" s="9" t="s">
        <v>15</v>
      </c>
      <c r="E25" s="38">
        <v>100</v>
      </c>
      <c r="F25" s="18">
        <v>2510</v>
      </c>
      <c r="G25" s="18">
        <v>1757</v>
      </c>
      <c r="H25" s="18">
        <v>1656</v>
      </c>
    </row>
    <row r="26" spans="1:8" ht="16.899999999999999" customHeight="1" x14ac:dyDescent="0.2">
      <c r="A26" s="4">
        <v>0.875</v>
      </c>
      <c r="B26" s="5">
        <v>0.91666666666666696</v>
      </c>
      <c r="C26" s="43" t="s">
        <v>23</v>
      </c>
      <c r="D26" s="10" t="s">
        <v>15</v>
      </c>
      <c r="E26" s="38">
        <v>100</v>
      </c>
      <c r="F26" s="18">
        <v>2547</v>
      </c>
      <c r="G26" s="19">
        <v>1783</v>
      </c>
      <c r="H26" s="19">
        <v>1682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23</v>
      </c>
      <c r="D27" s="10" t="s">
        <v>14</v>
      </c>
      <c r="E27" s="38">
        <v>99</v>
      </c>
      <c r="F27" s="18">
        <v>2571</v>
      </c>
      <c r="G27" s="19">
        <v>1800</v>
      </c>
      <c r="H27" s="19">
        <v>1699</v>
      </c>
    </row>
    <row r="28" spans="1:8" ht="16.899999999999999" customHeight="1" thickBot="1" x14ac:dyDescent="0.25">
      <c r="A28" s="6">
        <v>0.95833333333333304</v>
      </c>
      <c r="B28" s="7">
        <v>1</v>
      </c>
      <c r="C28" s="43" t="s">
        <v>23</v>
      </c>
      <c r="D28" s="11" t="s">
        <v>14</v>
      </c>
      <c r="E28" s="39">
        <v>100</v>
      </c>
      <c r="F28" s="20">
        <v>2585</v>
      </c>
      <c r="G28" s="21">
        <v>1809</v>
      </c>
      <c r="H28" s="21">
        <v>1709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29" t="s">
        <v>22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s="13" customFormat="1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s="13" customFormat="1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10</v>
      </c>
      <c r="H4" s="36" t="s">
        <v>7</v>
      </c>
    </row>
    <row r="5" spans="1:8" ht="16.899999999999999" customHeight="1" x14ac:dyDescent="0.2">
      <c r="A5" s="14">
        <v>0</v>
      </c>
      <c r="B5" s="15">
        <v>4.1666666666666664E-2</v>
      </c>
      <c r="C5" s="22" t="s">
        <v>20</v>
      </c>
      <c r="D5" s="23" t="s">
        <v>18</v>
      </c>
      <c r="E5" s="37">
        <v>100</v>
      </c>
      <c r="F5" s="16">
        <v>1971</v>
      </c>
      <c r="G5" s="17">
        <v>1360</v>
      </c>
      <c r="H5" s="17">
        <v>1260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20</v>
      </c>
      <c r="D6" s="25" t="s">
        <v>17</v>
      </c>
      <c r="E6" s="38">
        <v>100</v>
      </c>
      <c r="F6" s="18">
        <v>1973</v>
      </c>
      <c r="G6" s="19">
        <v>1361</v>
      </c>
      <c r="H6" s="19">
        <v>1261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20</v>
      </c>
      <c r="D7" s="25" t="s">
        <v>18</v>
      </c>
      <c r="E7" s="38">
        <v>100</v>
      </c>
      <c r="F7" s="18">
        <v>1950</v>
      </c>
      <c r="G7" s="19">
        <v>1346</v>
      </c>
      <c r="H7" s="19">
        <v>1245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20</v>
      </c>
      <c r="D8" s="25" t="s">
        <v>17</v>
      </c>
      <c r="E8" s="38">
        <v>100</v>
      </c>
      <c r="F8" s="18">
        <v>1945</v>
      </c>
      <c r="G8" s="19">
        <v>1342</v>
      </c>
      <c r="H8" s="19">
        <v>1242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20</v>
      </c>
      <c r="D9" s="25" t="s">
        <v>17</v>
      </c>
      <c r="E9" s="38">
        <v>100</v>
      </c>
      <c r="F9" s="18">
        <v>1934</v>
      </c>
      <c r="G9" s="19">
        <v>1334</v>
      </c>
      <c r="H9" s="19">
        <v>1234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20</v>
      </c>
      <c r="D10" s="25" t="s">
        <v>18</v>
      </c>
      <c r="E10" s="38">
        <v>100</v>
      </c>
      <c r="F10" s="18">
        <v>1800</v>
      </c>
      <c r="G10" s="19">
        <v>1242</v>
      </c>
      <c r="H10" s="19">
        <v>1142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20</v>
      </c>
      <c r="D11" s="25" t="s">
        <v>18</v>
      </c>
      <c r="E11" s="38">
        <v>100</v>
      </c>
      <c r="F11" s="18">
        <v>1904</v>
      </c>
      <c r="G11" s="19">
        <v>1314</v>
      </c>
      <c r="H11" s="19">
        <v>1213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21</v>
      </c>
      <c r="D12" s="25" t="s">
        <v>18</v>
      </c>
      <c r="E12" s="38">
        <v>100</v>
      </c>
      <c r="F12" s="18">
        <v>1224</v>
      </c>
      <c r="G12" s="19">
        <v>845</v>
      </c>
      <c r="H12" s="19">
        <v>744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21</v>
      </c>
      <c r="D13" s="25" t="s">
        <v>17</v>
      </c>
      <c r="E13" s="38">
        <v>100</v>
      </c>
      <c r="F13" s="18">
        <v>1224</v>
      </c>
      <c r="G13" s="19">
        <v>845</v>
      </c>
      <c r="H13" s="19">
        <v>744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21</v>
      </c>
      <c r="D14" s="25" t="s">
        <v>18</v>
      </c>
      <c r="E14" s="38">
        <v>100</v>
      </c>
      <c r="F14" s="18">
        <v>1313</v>
      </c>
      <c r="G14" s="19">
        <v>906</v>
      </c>
      <c r="H14" s="19">
        <v>806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21</v>
      </c>
      <c r="D15" s="25" t="s">
        <v>18</v>
      </c>
      <c r="E15" s="38">
        <v>100</v>
      </c>
      <c r="F15" s="18">
        <v>1379</v>
      </c>
      <c r="G15" s="19">
        <v>951</v>
      </c>
      <c r="H15" s="19">
        <v>851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21</v>
      </c>
      <c r="D16" s="25" t="s">
        <v>18</v>
      </c>
      <c r="E16" s="38">
        <v>100</v>
      </c>
      <c r="F16" s="18">
        <v>1353</v>
      </c>
      <c r="G16" s="19">
        <v>933</v>
      </c>
      <c r="H16" s="19">
        <v>833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21</v>
      </c>
      <c r="D17" s="25" t="s">
        <v>17</v>
      </c>
      <c r="E17" s="38">
        <v>100</v>
      </c>
      <c r="F17" s="18">
        <v>1278</v>
      </c>
      <c r="G17" s="19">
        <v>882</v>
      </c>
      <c r="H17" s="19">
        <v>781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21</v>
      </c>
      <c r="D18" s="25" t="s">
        <v>17</v>
      </c>
      <c r="E18" s="38">
        <v>100</v>
      </c>
      <c r="F18" s="18">
        <v>1210</v>
      </c>
      <c r="G18" s="19">
        <v>835</v>
      </c>
      <c r="H18" s="19">
        <v>735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21</v>
      </c>
      <c r="D19" s="24" t="s">
        <v>17</v>
      </c>
      <c r="E19" s="38">
        <v>100</v>
      </c>
      <c r="F19" s="18">
        <v>1051</v>
      </c>
      <c r="G19" s="18">
        <v>725</v>
      </c>
      <c r="H19" s="18">
        <v>625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21</v>
      </c>
      <c r="D20" s="24" t="s">
        <v>18</v>
      </c>
      <c r="E20" s="38">
        <v>100</v>
      </c>
      <c r="F20" s="18">
        <v>956</v>
      </c>
      <c r="G20" s="18">
        <v>659</v>
      </c>
      <c r="H20" s="18">
        <v>559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21</v>
      </c>
      <c r="D21" s="24" t="s">
        <v>18</v>
      </c>
      <c r="E21" s="38">
        <v>100</v>
      </c>
      <c r="F21" s="18">
        <v>946</v>
      </c>
      <c r="G21" s="18">
        <v>653</v>
      </c>
      <c r="H21" s="18">
        <v>552</v>
      </c>
    </row>
    <row r="22" spans="1:8" ht="16.899999999999999" customHeight="1" x14ac:dyDescent="0.2">
      <c r="A22" s="4">
        <v>0.70833333333333304</v>
      </c>
      <c r="B22" s="5">
        <v>0.75</v>
      </c>
      <c r="C22" s="24" t="s">
        <v>21</v>
      </c>
      <c r="D22" s="24" t="s">
        <v>17</v>
      </c>
      <c r="E22" s="38">
        <v>100</v>
      </c>
      <c r="F22" s="18">
        <v>996</v>
      </c>
      <c r="G22" s="18">
        <v>687</v>
      </c>
      <c r="H22" s="18">
        <v>587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21</v>
      </c>
      <c r="D23" s="24" t="s">
        <v>18</v>
      </c>
      <c r="E23" s="38">
        <v>100</v>
      </c>
      <c r="F23" s="18">
        <v>1056</v>
      </c>
      <c r="G23" s="18">
        <v>729</v>
      </c>
      <c r="H23" s="18">
        <v>628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20</v>
      </c>
      <c r="D24" s="24" t="s">
        <v>18</v>
      </c>
      <c r="E24" s="38">
        <v>100</v>
      </c>
      <c r="F24" s="18">
        <v>1728</v>
      </c>
      <c r="G24" s="18">
        <v>1192</v>
      </c>
      <c r="H24" s="18">
        <v>1092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20</v>
      </c>
      <c r="D25" s="24" t="s">
        <v>18</v>
      </c>
      <c r="E25" s="38">
        <v>100</v>
      </c>
      <c r="F25" s="18">
        <v>1658</v>
      </c>
      <c r="G25" s="18">
        <v>1144</v>
      </c>
      <c r="H25" s="18">
        <v>1043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20</v>
      </c>
      <c r="D26" s="25" t="s">
        <v>18</v>
      </c>
      <c r="E26" s="38">
        <v>100</v>
      </c>
      <c r="F26" s="18">
        <v>1706</v>
      </c>
      <c r="G26" s="19">
        <v>1177</v>
      </c>
      <c r="H26" s="19">
        <v>1077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20</v>
      </c>
      <c r="D27" s="25" t="s">
        <v>18</v>
      </c>
      <c r="E27" s="38">
        <v>100</v>
      </c>
      <c r="F27" s="18">
        <v>1737</v>
      </c>
      <c r="G27" s="19">
        <v>1198</v>
      </c>
      <c r="H27" s="19">
        <v>1098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20</v>
      </c>
      <c r="D28" s="27" t="s">
        <v>17</v>
      </c>
      <c r="E28" s="39">
        <v>99</v>
      </c>
      <c r="F28" s="20">
        <v>1694</v>
      </c>
      <c r="G28" s="21">
        <v>1169</v>
      </c>
      <c r="H28" s="21">
        <v>1068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2023-04-09T17:28:53Z</dcterms:modified>
</cp:coreProperties>
</file>