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1\Q2\20230410\Tool reports_20230410_DA\"/>
    </mc:Choice>
  </mc:AlternateContent>
  <bookViews>
    <workbookView xWindow="0" yWindow="0" windowWidth="23040" windowHeight="9090" tabRatio="578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<sst xmlns="http://schemas.openxmlformats.org/spreadsheetml/2006/main" count="122" uniqueCount="18">
  <si>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</si>
  <si>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</si>
  <si>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</si>
  <si>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</si>
  <si>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</si>
  <si>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</si>
  <si>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</si>
  <si>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</si>
  <si>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</si>
  <si>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</si>
  <si>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</si>
  <si>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</si>
  <si>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1st ID CC results</t>
  </si>
  <si>
    <t>10.04.2023</t>
  </si>
  <si>
    <t xml:space="preserve">N-1 400 kV Zemplak-Kardia </t>
  </si>
  <si>
    <t>[MK-GR] 400 kV Bitola-Meliti</t>
  </si>
  <si>
    <t xml:space="preserve">N-1 400 kV Dubrovo-Thessaloniki </t>
  </si>
  <si>
    <t>09.04.2023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</si>
</sst>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="85" zoomScaleNormal="85" workbookViewId="0">
      <selection activeCell="C13" sqref="C12:C13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 t="s">
        <v>17</v>
      </c>
      <c r="C1" s="9"/>
      <c r="D1" s="21"/>
      <c r="E1" s="21"/>
      <c r="F1" s="21"/>
      <c r="G1" s="21"/>
    </row>
    <row r="2" spans="1:13" ht="22.15" customHeight="1" thickBot="1" x14ac:dyDescent="0.25">
      <c r="A2" s="23" t="s">
        <v>8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12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5</v>
      </c>
      <c r="D4" s="25" t="s">
        <v>6</v>
      </c>
      <c r="E4" s="26" t="s">
        <v>11</v>
      </c>
      <c r="F4" s="26" t="s">
        <v>3</v>
      </c>
      <c r="G4" s="26" t="s">
        <v>9</v>
      </c>
      <c r="H4" s="26" t="s">
        <v>7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99</v>
      </c>
      <c r="F5" s="27">
        <v>2155</v>
      </c>
      <c r="G5" s="28">
        <v>840</v>
      </c>
      <c r="H5" s="28">
        <v>740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4">
        <v>100</v>
      </c>
      <c r="F6" s="29">
        <v>2235</v>
      </c>
      <c r="G6" s="30">
        <v>872</v>
      </c>
      <c r="H6" s="30">
        <v>771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4">
        <v>100</v>
      </c>
      <c r="F7" s="29">
        <v>2267</v>
      </c>
      <c r="G7" s="30">
        <v>884</v>
      </c>
      <c r="H7" s="30">
        <v>783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4">
        <v>100</v>
      </c>
      <c r="F8" s="29">
        <v>2288</v>
      </c>
      <c r="G8" s="30">
        <v>892</v>
      </c>
      <c r="H8" s="30">
        <v>792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4">
        <v>100</v>
      </c>
      <c r="F9" s="29">
        <v>2274</v>
      </c>
      <c r="G9" s="30">
        <v>887</v>
      </c>
      <c r="H9" s="30">
        <v>787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16</v>
      </c>
      <c r="D10" s="8" t="s">
        <v>15</v>
      </c>
      <c r="E10" s="34">
        <v>99</v>
      </c>
      <c r="F10" s="29">
        <v>2267</v>
      </c>
      <c r="G10" s="30">
        <v>884</v>
      </c>
      <c r="H10" s="30">
        <v>783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16</v>
      </c>
      <c r="D11" s="8" t="s">
        <v>15</v>
      </c>
      <c r="E11" s="34">
        <v>99</v>
      </c>
      <c r="F11" s="29">
        <v>1733</v>
      </c>
      <c r="G11" s="30">
        <v>676</v>
      </c>
      <c r="H11" s="30">
        <v>575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16</v>
      </c>
      <c r="D12" s="8" t="s">
        <v>15</v>
      </c>
      <c r="E12" s="34">
        <v>95</v>
      </c>
      <c r="F12" s="29">
        <v>1653</v>
      </c>
      <c r="G12" s="30">
        <v>645</v>
      </c>
      <c r="H12" s="30">
        <v>544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16</v>
      </c>
      <c r="D13" s="8" t="s">
        <v>15</v>
      </c>
      <c r="E13" s="34">
        <v>100</v>
      </c>
      <c r="F13" s="29">
        <v>1642</v>
      </c>
      <c r="G13" s="30">
        <v>640</v>
      </c>
      <c r="H13" s="30">
        <v>540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16</v>
      </c>
      <c r="D14" s="8" t="s">
        <v>15</v>
      </c>
      <c r="E14" s="34">
        <v>99</v>
      </c>
      <c r="F14" s="29">
        <v>1619</v>
      </c>
      <c r="G14" s="30">
        <v>632</v>
      </c>
      <c r="H14" s="30">
        <v>531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16</v>
      </c>
      <c r="D15" s="8" t="s">
        <v>15</v>
      </c>
      <c r="E15" s="34">
        <v>97</v>
      </c>
      <c r="F15" s="29">
        <v>1664</v>
      </c>
      <c r="G15" s="30">
        <v>649</v>
      </c>
      <c r="H15" s="30">
        <v>549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16</v>
      </c>
      <c r="D16" s="8" t="s">
        <v>15</v>
      </c>
      <c r="E16" s="34">
        <v>100</v>
      </c>
      <c r="F16" s="29">
        <v>1662</v>
      </c>
      <c r="G16" s="30">
        <v>648</v>
      </c>
      <c r="H16" s="30">
        <v>548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16</v>
      </c>
      <c r="D17" s="8" t="s">
        <v>15</v>
      </c>
      <c r="E17" s="34">
        <v>100</v>
      </c>
      <c r="F17" s="29">
        <v>1731</v>
      </c>
      <c r="G17" s="30">
        <v>675</v>
      </c>
      <c r="H17" s="30">
        <v>574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16</v>
      </c>
      <c r="D18" s="8" t="s">
        <v>15</v>
      </c>
      <c r="E18" s="34">
        <v>99</v>
      </c>
      <c r="F18" s="29">
        <v>1750</v>
      </c>
      <c r="G18" s="30">
        <v>682</v>
      </c>
      <c r="H18" s="30">
        <v>582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16</v>
      </c>
      <c r="D19" s="8" t="s">
        <v>15</v>
      </c>
      <c r="E19" s="34">
        <v>100</v>
      </c>
      <c r="F19" s="29">
        <v>1742</v>
      </c>
      <c r="G19" s="29">
        <v>679</v>
      </c>
      <c r="H19" s="29">
        <v>579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16</v>
      </c>
      <c r="D20" s="8" t="s">
        <v>15</v>
      </c>
      <c r="E20" s="34">
        <v>100</v>
      </c>
      <c r="F20" s="29">
        <v>1773</v>
      </c>
      <c r="G20" s="29">
        <v>692</v>
      </c>
      <c r="H20" s="29">
        <v>591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16</v>
      </c>
      <c r="D21" s="8" t="s">
        <v>15</v>
      </c>
      <c r="E21" s="34">
        <v>100</v>
      </c>
      <c r="F21" s="29">
        <v>1756</v>
      </c>
      <c r="G21" s="29">
        <v>685</v>
      </c>
      <c r="H21" s="29">
        <v>584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16</v>
      </c>
      <c r="D22" s="8" t="s">
        <v>15</v>
      </c>
      <c r="E22" s="34">
        <v>100</v>
      </c>
      <c r="F22" s="29">
        <v>1726</v>
      </c>
      <c r="G22" s="29">
        <v>673</v>
      </c>
      <c r="H22" s="29">
        <v>573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16</v>
      </c>
      <c r="D23" s="8" t="s">
        <v>15</v>
      </c>
      <c r="E23" s="34">
        <v>99</v>
      </c>
      <c r="F23" s="29">
        <v>1710</v>
      </c>
      <c r="G23" s="29">
        <v>667</v>
      </c>
      <c r="H23" s="29">
        <v>566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16</v>
      </c>
      <c r="D24" s="8" t="s">
        <v>15</v>
      </c>
      <c r="E24" s="34">
        <v>100</v>
      </c>
      <c r="F24" s="29">
        <v>2206</v>
      </c>
      <c r="G24" s="29">
        <v>861</v>
      </c>
      <c r="H24" s="29">
        <v>760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16</v>
      </c>
      <c r="D25" s="8" t="s">
        <v>15</v>
      </c>
      <c r="E25" s="34">
        <v>100</v>
      </c>
      <c r="F25" s="29">
        <v>2250</v>
      </c>
      <c r="G25" s="29">
        <v>878</v>
      </c>
      <c r="H25" s="29">
        <v>777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16</v>
      </c>
      <c r="D26" s="8" t="s">
        <v>15</v>
      </c>
      <c r="E26" s="34">
        <v>100</v>
      </c>
      <c r="F26" s="29">
        <v>2208</v>
      </c>
      <c r="G26" s="30">
        <v>861</v>
      </c>
      <c r="H26" s="30">
        <v>761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4">
        <v>99</v>
      </c>
      <c r="F27" s="29">
        <v>2144</v>
      </c>
      <c r="G27" s="30">
        <v>836</v>
      </c>
      <c r="H27" s="30">
        <v>736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14</v>
      </c>
      <c r="D28" s="12" t="s">
        <v>15</v>
      </c>
      <c r="E28" s="35">
        <v>100</v>
      </c>
      <c r="F28" s="31">
        <v>2213</v>
      </c>
      <c r="G28" s="32">
        <v>863</v>
      </c>
      <c r="H28" s="32">
        <v>763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 t="s">
        <v>17</v>
      </c>
      <c r="C1" s="9"/>
      <c r="D1" s="21"/>
      <c r="E1" s="21"/>
      <c r="F1" s="21"/>
      <c r="G1" s="21"/>
    </row>
    <row r="2" spans="1:8" ht="22.15" customHeight="1" thickBot="1" x14ac:dyDescent="0.25">
      <c r="A2" s="23" t="s">
        <v>8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12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5</v>
      </c>
      <c r="D4" s="25" t="s">
        <v>6</v>
      </c>
      <c r="E4" s="26" t="s">
        <v>11</v>
      </c>
      <c r="F4" s="26" t="s">
        <v>3</v>
      </c>
      <c r="G4" s="26" t="s">
        <v>10</v>
      </c>
      <c r="H4" s="26" t="s">
        <v>4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16</v>
      </c>
      <c r="D5" s="5" t="s">
        <v>15</v>
      </c>
      <c r="E5" s="33">
        <v>100</v>
      </c>
      <c r="F5" s="27">
        <v>2075</v>
      </c>
      <c r="G5" s="28">
        <v>892</v>
      </c>
      <c r="H5" s="28">
        <v>792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16</v>
      </c>
      <c r="D6" s="8" t="s">
        <v>15</v>
      </c>
      <c r="E6" s="34">
        <v>100</v>
      </c>
      <c r="F6" s="29">
        <v>2046</v>
      </c>
      <c r="G6" s="30">
        <v>880</v>
      </c>
      <c r="H6" s="28">
        <v>779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16</v>
      </c>
      <c r="D7" s="8" t="s">
        <v>15</v>
      </c>
      <c r="E7" s="34">
        <v>100</v>
      </c>
      <c r="F7" s="29">
        <v>2001</v>
      </c>
      <c r="G7" s="30">
        <v>860</v>
      </c>
      <c r="H7" s="28">
        <v>760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16</v>
      </c>
      <c r="D8" s="8" t="s">
        <v>15</v>
      </c>
      <c r="E8" s="34">
        <v>100</v>
      </c>
      <c r="F8" s="29">
        <v>2001</v>
      </c>
      <c r="G8" s="30">
        <v>860</v>
      </c>
      <c r="H8" s="28">
        <v>760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16</v>
      </c>
      <c r="D9" s="8" t="s">
        <v>15</v>
      </c>
      <c r="E9" s="34">
        <v>99</v>
      </c>
      <c r="F9" s="29">
        <v>2001</v>
      </c>
      <c r="G9" s="30">
        <v>860</v>
      </c>
      <c r="H9" s="28">
        <v>760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16</v>
      </c>
      <c r="D10" s="8" t="s">
        <v>15</v>
      </c>
      <c r="E10" s="34">
        <v>100</v>
      </c>
      <c r="F10" s="29">
        <v>2030</v>
      </c>
      <c r="G10" s="30">
        <v>873</v>
      </c>
      <c r="H10" s="28">
        <v>773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16</v>
      </c>
      <c r="D11" s="8" t="s">
        <v>15</v>
      </c>
      <c r="E11" s="34">
        <v>100</v>
      </c>
      <c r="F11" s="29">
        <v>1731</v>
      </c>
      <c r="G11" s="30">
        <v>744</v>
      </c>
      <c r="H11" s="28">
        <v>644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16</v>
      </c>
      <c r="D12" s="8" t="s">
        <v>15</v>
      </c>
      <c r="E12" s="34">
        <v>99</v>
      </c>
      <c r="F12" s="29">
        <v>1686</v>
      </c>
      <c r="G12" s="30">
        <v>725</v>
      </c>
      <c r="H12" s="28">
        <v>625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16</v>
      </c>
      <c r="D13" s="8" t="s">
        <v>15</v>
      </c>
      <c r="E13" s="34">
        <v>100</v>
      </c>
      <c r="F13" s="29">
        <v>1771</v>
      </c>
      <c r="G13" s="30">
        <v>761</v>
      </c>
      <c r="H13" s="28">
        <v>661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16</v>
      </c>
      <c r="D14" s="8" t="s">
        <v>15</v>
      </c>
      <c r="E14" s="34">
        <v>100</v>
      </c>
      <c r="F14" s="29">
        <v>1743</v>
      </c>
      <c r="G14" s="30">
        <v>749</v>
      </c>
      <c r="H14" s="28">
        <v>649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16</v>
      </c>
      <c r="D15" s="8" t="s">
        <v>15</v>
      </c>
      <c r="E15" s="34">
        <v>99</v>
      </c>
      <c r="F15" s="29">
        <v>1741</v>
      </c>
      <c r="G15" s="30">
        <v>748</v>
      </c>
      <c r="H15" s="28">
        <v>648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16</v>
      </c>
      <c r="D16" s="8" t="s">
        <v>15</v>
      </c>
      <c r="E16" s="34">
        <v>100</v>
      </c>
      <c r="F16" s="29">
        <v>1754</v>
      </c>
      <c r="G16" s="30">
        <v>754</v>
      </c>
      <c r="H16" s="28">
        <v>654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16</v>
      </c>
      <c r="D17" s="8" t="s">
        <v>15</v>
      </c>
      <c r="E17" s="34">
        <v>99</v>
      </c>
      <c r="F17" s="29">
        <v>1740</v>
      </c>
      <c r="G17" s="30">
        <v>748</v>
      </c>
      <c r="H17" s="28">
        <v>648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16</v>
      </c>
      <c r="D18" s="8" t="s">
        <v>15</v>
      </c>
      <c r="E18" s="34">
        <v>99</v>
      </c>
      <c r="F18" s="29">
        <v>1738</v>
      </c>
      <c r="G18" s="30">
        <v>747</v>
      </c>
      <c r="H18" s="28">
        <v>647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16</v>
      </c>
      <c r="D19" s="15" t="s">
        <v>15</v>
      </c>
      <c r="E19" s="34">
        <v>99</v>
      </c>
      <c r="F19" s="29">
        <v>1750</v>
      </c>
      <c r="G19" s="29">
        <v>753</v>
      </c>
      <c r="H19" s="28">
        <v>652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16</v>
      </c>
      <c r="D20" s="15" t="s">
        <v>15</v>
      </c>
      <c r="E20" s="34">
        <v>100</v>
      </c>
      <c r="F20" s="29">
        <v>1764</v>
      </c>
      <c r="G20" s="29">
        <v>759</v>
      </c>
      <c r="H20" s="28">
        <v>658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16</v>
      </c>
      <c r="D21" s="15" t="s">
        <v>15</v>
      </c>
      <c r="E21" s="34">
        <v>99</v>
      </c>
      <c r="F21" s="29">
        <v>1752</v>
      </c>
      <c r="G21" s="29">
        <v>753</v>
      </c>
      <c r="H21" s="28">
        <v>653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16</v>
      </c>
      <c r="D22" s="15" t="s">
        <v>15</v>
      </c>
      <c r="E22" s="34">
        <v>99</v>
      </c>
      <c r="F22" s="29">
        <v>1736</v>
      </c>
      <c r="G22" s="29">
        <v>747</v>
      </c>
      <c r="H22" s="28">
        <v>646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16</v>
      </c>
      <c r="D23" s="15" t="s">
        <v>15</v>
      </c>
      <c r="E23" s="34">
        <v>100</v>
      </c>
      <c r="F23" s="29">
        <v>1747</v>
      </c>
      <c r="G23" s="29">
        <v>751</v>
      </c>
      <c r="H23" s="28">
        <v>651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16</v>
      </c>
      <c r="D24" s="15" t="s">
        <v>15</v>
      </c>
      <c r="E24" s="34">
        <v>100</v>
      </c>
      <c r="F24" s="29">
        <v>2049</v>
      </c>
      <c r="G24" s="29">
        <v>881</v>
      </c>
      <c r="H24" s="28">
        <v>781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16</v>
      </c>
      <c r="D25" s="15" t="s">
        <v>15</v>
      </c>
      <c r="E25" s="34">
        <v>100</v>
      </c>
      <c r="F25" s="29">
        <v>2018</v>
      </c>
      <c r="G25" s="29">
        <v>868</v>
      </c>
      <c r="H25" s="28">
        <v>767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16</v>
      </c>
      <c r="D26" s="8" t="s">
        <v>15</v>
      </c>
      <c r="E26" s="34">
        <v>100</v>
      </c>
      <c r="F26" s="29">
        <v>2088</v>
      </c>
      <c r="G26" s="30">
        <v>898</v>
      </c>
      <c r="H26" s="28">
        <v>797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16</v>
      </c>
      <c r="D27" s="8" t="s">
        <v>15</v>
      </c>
      <c r="E27" s="34">
        <v>100</v>
      </c>
      <c r="F27" s="29">
        <v>2120</v>
      </c>
      <c r="G27" s="30">
        <v>912</v>
      </c>
      <c r="H27" s="28">
        <v>811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16</v>
      </c>
      <c r="D28" s="12" t="s">
        <v>15</v>
      </c>
      <c r="E28" s="35">
        <v>99</v>
      </c>
      <c r="F28" s="31">
        <v>2051</v>
      </c>
      <c r="G28" s="32">
        <v>882</v>
      </c>
      <c r="H28" s="32">
        <v>782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2023-04-09T17:29:18Z</dcterms:modified>
</cp:coreProperties>
</file>