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406\Tool reports_20230406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<sst xmlns="http://schemas.openxmlformats.org/spreadsheetml/2006/main" count="122" uniqueCount="18">
  <si>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</si>
  <si>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</si>
  <si>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</si>
  <si>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</si>
  <si>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</si>
  <si>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</si>
  <si>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</si>
  <si>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</si>
  <si>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</si>
  <si>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</si>
  <si>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</si>
  <si>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</si>
  <si>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</si>
  <si>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06.04.2023</t>
  </si>
  <si>
    <t xml:space="preserve">N-1 400 kV Zemplak-Kardia </t>
  </si>
  <si>
    <t>[MK-GR] 400 kV Bitola-Meliti</t>
  </si>
  <si>
    <t xml:space="preserve">N-1 400 kV Dubrovo-Thessaloniki </t>
  </si>
  <si>
    <t>04.04.2023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</si>
</sst>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D27" sqref="D27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2141</v>
      </c>
      <c r="G5" s="28">
        <v>835</v>
      </c>
      <c r="H5" s="28">
        <v>735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2168</v>
      </c>
      <c r="G6" s="30">
        <v>845</v>
      </c>
      <c r="H6" s="30">
        <v>745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2208</v>
      </c>
      <c r="G7" s="30">
        <v>861</v>
      </c>
      <c r="H7" s="30">
        <v>761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2209</v>
      </c>
      <c r="G8" s="30">
        <v>862</v>
      </c>
      <c r="H8" s="30">
        <v>761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2257</v>
      </c>
      <c r="G9" s="30">
        <v>880</v>
      </c>
      <c r="H9" s="30">
        <v>780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4">
        <v>99</v>
      </c>
      <c r="F10" s="29">
        <v>2225</v>
      </c>
      <c r="G10" s="30">
        <v>868</v>
      </c>
      <c r="H10" s="30">
        <v>767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99</v>
      </c>
      <c r="F11" s="29">
        <v>1772</v>
      </c>
      <c r="G11" s="30">
        <v>691</v>
      </c>
      <c r="H11" s="30">
        <v>591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99</v>
      </c>
      <c r="F12" s="29">
        <v>1791</v>
      </c>
      <c r="G12" s="30">
        <v>699</v>
      </c>
      <c r="H12" s="30">
        <v>598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1858</v>
      </c>
      <c r="G13" s="30">
        <v>725</v>
      </c>
      <c r="H13" s="30">
        <v>624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1885</v>
      </c>
      <c r="G14" s="30">
        <v>735</v>
      </c>
      <c r="H14" s="30">
        <v>635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1910</v>
      </c>
      <c r="G15" s="30">
        <v>745</v>
      </c>
      <c r="H15" s="30">
        <v>644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99</v>
      </c>
      <c r="F16" s="29">
        <v>1920</v>
      </c>
      <c r="G16" s="30">
        <v>749</v>
      </c>
      <c r="H16" s="30">
        <v>648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1955</v>
      </c>
      <c r="G17" s="30">
        <v>762</v>
      </c>
      <c r="H17" s="30">
        <v>662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1930</v>
      </c>
      <c r="G18" s="30">
        <v>753</v>
      </c>
      <c r="H18" s="30">
        <v>652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1946</v>
      </c>
      <c r="G19" s="29">
        <v>759</v>
      </c>
      <c r="H19" s="29">
        <v>658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1929</v>
      </c>
      <c r="G20" s="29">
        <v>752</v>
      </c>
      <c r="H20" s="29">
        <v>652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99</v>
      </c>
      <c r="F21" s="29">
        <v>1918</v>
      </c>
      <c r="G21" s="29">
        <v>748</v>
      </c>
      <c r="H21" s="29">
        <v>648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1853</v>
      </c>
      <c r="G22" s="29">
        <v>723</v>
      </c>
      <c r="H22" s="29">
        <v>622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1780</v>
      </c>
      <c r="G23" s="29">
        <v>694</v>
      </c>
      <c r="H23" s="29">
        <v>594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2161</v>
      </c>
      <c r="G24" s="29">
        <v>843</v>
      </c>
      <c r="H24" s="29">
        <v>742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99</v>
      </c>
      <c r="F25" s="29">
        <v>2242</v>
      </c>
      <c r="G25" s="29">
        <v>874</v>
      </c>
      <c r="H25" s="29">
        <v>774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99</v>
      </c>
      <c r="F26" s="29">
        <v>2218</v>
      </c>
      <c r="G26" s="30">
        <v>865</v>
      </c>
      <c r="H26" s="30">
        <v>765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2259</v>
      </c>
      <c r="G27" s="30">
        <v>881</v>
      </c>
      <c r="H27" s="30">
        <v>781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15</v>
      </c>
      <c r="E28" s="35">
        <v>100</v>
      </c>
      <c r="F28" s="31">
        <v>2265</v>
      </c>
      <c r="G28" s="32">
        <v>883</v>
      </c>
      <c r="H28" s="32">
        <v>783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12" sqref="C1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99</v>
      </c>
      <c r="F5" s="27">
        <v>2155</v>
      </c>
      <c r="G5" s="28">
        <v>927</v>
      </c>
      <c r="H5" s="28">
        <v>826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2109</v>
      </c>
      <c r="G6" s="30">
        <v>907</v>
      </c>
      <c r="H6" s="28">
        <v>806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99</v>
      </c>
      <c r="F7" s="29">
        <v>2106</v>
      </c>
      <c r="G7" s="30">
        <v>906</v>
      </c>
      <c r="H7" s="28">
        <v>805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2121</v>
      </c>
      <c r="G8" s="30">
        <v>912</v>
      </c>
      <c r="H8" s="28">
        <v>811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2081</v>
      </c>
      <c r="G9" s="30">
        <v>895</v>
      </c>
      <c r="H9" s="28">
        <v>794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2081</v>
      </c>
      <c r="G10" s="30">
        <v>895</v>
      </c>
      <c r="H10" s="28">
        <v>794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1731</v>
      </c>
      <c r="G11" s="30">
        <v>744</v>
      </c>
      <c r="H11" s="28">
        <v>644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1690</v>
      </c>
      <c r="G12" s="30">
        <v>727</v>
      </c>
      <c r="H12" s="28">
        <v>626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99</v>
      </c>
      <c r="F13" s="29">
        <v>1648</v>
      </c>
      <c r="G13" s="30">
        <v>709</v>
      </c>
      <c r="H13" s="28">
        <v>608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1602</v>
      </c>
      <c r="G14" s="30">
        <v>689</v>
      </c>
      <c r="H14" s="28">
        <v>588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1608</v>
      </c>
      <c r="G15" s="30">
        <v>691</v>
      </c>
      <c r="H15" s="28">
        <v>591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1587</v>
      </c>
      <c r="G16" s="30">
        <v>682</v>
      </c>
      <c r="H16" s="28">
        <v>582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1569</v>
      </c>
      <c r="G17" s="30">
        <v>675</v>
      </c>
      <c r="H17" s="28">
        <v>574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99</v>
      </c>
      <c r="F18" s="29">
        <v>1551</v>
      </c>
      <c r="G18" s="30">
        <v>667</v>
      </c>
      <c r="H18" s="28">
        <v>567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1551</v>
      </c>
      <c r="G19" s="29">
        <v>667</v>
      </c>
      <c r="H19" s="28">
        <v>567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1591</v>
      </c>
      <c r="G20" s="29">
        <v>684</v>
      </c>
      <c r="H20" s="28">
        <v>584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1622</v>
      </c>
      <c r="G21" s="29">
        <v>697</v>
      </c>
      <c r="H21" s="28">
        <v>597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1651</v>
      </c>
      <c r="G22" s="29">
        <v>710</v>
      </c>
      <c r="H22" s="28">
        <v>609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99</v>
      </c>
      <c r="F23" s="29">
        <v>1704</v>
      </c>
      <c r="G23" s="29">
        <v>733</v>
      </c>
      <c r="H23" s="28">
        <v>632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2182</v>
      </c>
      <c r="G24" s="29">
        <v>938</v>
      </c>
      <c r="H24" s="28">
        <v>838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2108</v>
      </c>
      <c r="G25" s="29">
        <v>906</v>
      </c>
      <c r="H25" s="28">
        <v>806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2120</v>
      </c>
      <c r="G26" s="30">
        <v>912</v>
      </c>
      <c r="H26" s="28">
        <v>811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2081</v>
      </c>
      <c r="G27" s="30">
        <v>895</v>
      </c>
      <c r="H27" s="28">
        <v>794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2137</v>
      </c>
      <c r="G28" s="32">
        <v>919</v>
      </c>
      <c r="H28" s="32">
        <v>818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2023-04-04T19:16:19Z</dcterms:modified>
</cp:coreProperties>
</file>