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2\20230404\Tool reports_20230404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<sst xmlns="http://schemas.openxmlformats.org/spreadsheetml/2006/main" count="122" uniqueCount="29">
  <si>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</si>
  <si>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</si>
  <si>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</si>
  <si>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</si>
  <si>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</si>
  <si>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</si>
  <si>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</si>
  <si>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</si>
  <si>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</si>
  <si>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</si>
  <si>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</si>
  <si>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</si>
  <si>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</si>
  <si>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04.04.2023</t>
  </si>
  <si>
    <t>N-1 Kozlodui-Tantareni 2</t>
  </si>
  <si>
    <t>[RO-RS] Portile de Fier-Djerdap [DIR] [RO]</t>
  </si>
  <si>
    <t>[RO-RS] Portile de Fier-Djerdap [OPP] [RO]</t>
  </si>
  <si>
    <t>N-1 Resita-Timisoara</t>
  </si>
  <si>
    <t>N-1 Lacu Sarat - Gura Ialomitei</t>
  </si>
  <si>
    <t>[RO-RO] Isaccea - Tulcea Vest [OPP] [RO]</t>
  </si>
  <si>
    <t>N-1 Isaccea - Tulcea Vest</t>
  </si>
  <si>
    <t>[RO-RO] Lacu Sarat - Gura Ialomitei [OPP] [RO]</t>
  </si>
  <si>
    <t>[RO-RO] Lacu Sarat - Gura Ialomitei [DIR] [RO]</t>
  </si>
  <si>
    <t>N-1 Portile de Fier-Resita</t>
  </si>
  <si>
    <t>[BG-RO] 400kV KOZLODUI-TINTARENI2 [DIR] [BG]</t>
  </si>
  <si>
    <t>[BG-RO] 400kV NPP Kozloduy - Tantareni ck. 2 [DIR] [BG]</t>
  </si>
  <si>
    <t>N-1 Arad-Sandorfalva</t>
  </si>
  <si>
    <t>N-1 Portile de Fier-Djerdap</t>
  </si>
  <si>
    <t>03.04.2023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</si>
</sst>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12" sqref="C1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2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28" t="s">
        <v>0</v>
      </c>
      <c r="B1" s="29" t="s">
        <v>28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8</v>
      </c>
      <c r="B2" s="33" t="s">
        <v>13</v>
      </c>
      <c r="C2" s="31"/>
      <c r="D2" s="31"/>
      <c r="E2" s="31"/>
      <c r="F2" s="31"/>
      <c r="G2" s="31"/>
    </row>
    <row r="3" spans="1:8" ht="22.15" customHeight="1" thickBot="1" x14ac:dyDescent="0.25">
      <c r="A3" s="40" t="s">
        <v>12</v>
      </c>
      <c r="B3" s="41"/>
      <c r="C3" s="34"/>
      <c r="D3" s="34"/>
      <c r="E3" s="34"/>
      <c r="F3" s="34"/>
      <c r="G3" s="34"/>
    </row>
    <row r="4" spans="1:8" ht="22.15" customHeight="1" thickBot="1" x14ac:dyDescent="0.25">
      <c r="A4" s="35" t="s">
        <v>1</v>
      </c>
      <c r="B4" s="35" t="s">
        <v>2</v>
      </c>
      <c r="C4" s="35" t="s">
        <v>3</v>
      </c>
      <c r="D4" s="35" t="s">
        <v>4</v>
      </c>
      <c r="E4" s="36" t="s">
        <v>11</v>
      </c>
      <c r="F4" s="36" t="s">
        <v>5</v>
      </c>
      <c r="G4" s="36" t="s">
        <v>9</v>
      </c>
      <c r="H4" s="36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7">
        <v>100</v>
      </c>
      <c r="F5" s="18">
        <v>2486</v>
      </c>
      <c r="G5" s="19">
        <v>1740</v>
      </c>
      <c r="H5" s="19">
        <v>1640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8">
        <v>100</v>
      </c>
      <c r="F6" s="20">
        <v>2399</v>
      </c>
      <c r="G6" s="21">
        <v>1679</v>
      </c>
      <c r="H6" s="21">
        <v>1579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17</v>
      </c>
      <c r="D7" s="11" t="s">
        <v>15</v>
      </c>
      <c r="E7" s="38">
        <v>100</v>
      </c>
      <c r="F7" s="20">
        <v>2251</v>
      </c>
      <c r="G7" s="21">
        <v>1576</v>
      </c>
      <c r="H7" s="21">
        <v>1475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17</v>
      </c>
      <c r="D8" s="11" t="s">
        <v>16</v>
      </c>
      <c r="E8" s="38">
        <v>100</v>
      </c>
      <c r="F8" s="20">
        <v>2278</v>
      </c>
      <c r="G8" s="21">
        <v>1594</v>
      </c>
      <c r="H8" s="21">
        <v>1494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17</v>
      </c>
      <c r="D9" s="11" t="s">
        <v>16</v>
      </c>
      <c r="E9" s="38">
        <v>100</v>
      </c>
      <c r="F9" s="20">
        <v>2291</v>
      </c>
      <c r="G9" s="21">
        <v>1604</v>
      </c>
      <c r="H9" s="21">
        <v>1503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18</v>
      </c>
      <c r="D10" s="11" t="s">
        <v>19</v>
      </c>
      <c r="E10" s="38">
        <v>100</v>
      </c>
      <c r="F10" s="20">
        <v>2189</v>
      </c>
      <c r="G10" s="21">
        <v>1533</v>
      </c>
      <c r="H10" s="21">
        <v>1432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18</v>
      </c>
      <c r="D11" s="11" t="s">
        <v>19</v>
      </c>
      <c r="E11" s="38">
        <v>100</v>
      </c>
      <c r="F11" s="20">
        <v>2326</v>
      </c>
      <c r="G11" s="21">
        <v>1628</v>
      </c>
      <c r="H11" s="21">
        <v>1528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20</v>
      </c>
      <c r="D12" s="11" t="s">
        <v>21</v>
      </c>
      <c r="E12" s="38">
        <v>100</v>
      </c>
      <c r="F12" s="20">
        <v>1588</v>
      </c>
      <c r="G12" s="21">
        <v>1112</v>
      </c>
      <c r="H12" s="21">
        <v>1011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20</v>
      </c>
      <c r="D13" s="11" t="s">
        <v>22</v>
      </c>
      <c r="E13" s="38">
        <v>100</v>
      </c>
      <c r="F13" s="20">
        <v>1967</v>
      </c>
      <c r="G13" s="21">
        <v>1377</v>
      </c>
      <c r="H13" s="21">
        <v>1276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20</v>
      </c>
      <c r="D14" s="11" t="s">
        <v>21</v>
      </c>
      <c r="E14" s="38">
        <v>100</v>
      </c>
      <c r="F14" s="20">
        <v>2058</v>
      </c>
      <c r="G14" s="21">
        <v>1441</v>
      </c>
      <c r="H14" s="21">
        <v>1340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20</v>
      </c>
      <c r="D15" s="11" t="s">
        <v>22</v>
      </c>
      <c r="E15" s="38">
        <v>100</v>
      </c>
      <c r="F15" s="20">
        <v>2418</v>
      </c>
      <c r="G15" s="21">
        <v>1692</v>
      </c>
      <c r="H15" s="21">
        <v>1592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23</v>
      </c>
      <c r="D16" s="11" t="s">
        <v>16</v>
      </c>
      <c r="E16" s="38">
        <v>100</v>
      </c>
      <c r="F16" s="20">
        <v>2328</v>
      </c>
      <c r="G16" s="21">
        <v>1630</v>
      </c>
      <c r="H16" s="21">
        <v>1529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23</v>
      </c>
      <c r="D17" s="11" t="s">
        <v>15</v>
      </c>
      <c r="E17" s="38">
        <v>100</v>
      </c>
      <c r="F17" s="20">
        <v>2283</v>
      </c>
      <c r="G17" s="21">
        <v>1598</v>
      </c>
      <c r="H17" s="21">
        <v>1498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23</v>
      </c>
      <c r="D18" s="11" t="s">
        <v>16</v>
      </c>
      <c r="E18" s="38">
        <v>100</v>
      </c>
      <c r="F18" s="20">
        <v>2227</v>
      </c>
      <c r="G18" s="21">
        <v>1559</v>
      </c>
      <c r="H18" s="21">
        <v>1459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23</v>
      </c>
      <c r="D19" s="10" t="s">
        <v>15</v>
      </c>
      <c r="E19" s="38">
        <v>100</v>
      </c>
      <c r="F19" s="20">
        <v>2300</v>
      </c>
      <c r="G19" s="20">
        <v>1610</v>
      </c>
      <c r="H19" s="20">
        <v>1510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20</v>
      </c>
      <c r="D20" s="10" t="s">
        <v>21</v>
      </c>
      <c r="E20" s="38">
        <v>100</v>
      </c>
      <c r="F20" s="20">
        <v>1977</v>
      </c>
      <c r="G20" s="20">
        <v>1384</v>
      </c>
      <c r="H20" s="20">
        <v>1283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20</v>
      </c>
      <c r="D21" s="10" t="s">
        <v>22</v>
      </c>
      <c r="E21" s="38">
        <v>100</v>
      </c>
      <c r="F21" s="20">
        <v>2270</v>
      </c>
      <c r="G21" s="20">
        <v>1589</v>
      </c>
      <c r="H21" s="20">
        <v>1489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23</v>
      </c>
      <c r="D22" s="10" t="s">
        <v>16</v>
      </c>
      <c r="E22" s="38">
        <v>100</v>
      </c>
      <c r="F22" s="20">
        <v>2275</v>
      </c>
      <c r="G22" s="20">
        <v>1593</v>
      </c>
      <c r="H22" s="20">
        <v>1492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20</v>
      </c>
      <c r="D23" s="10" t="s">
        <v>21</v>
      </c>
      <c r="E23" s="38">
        <v>100</v>
      </c>
      <c r="F23" s="20">
        <v>2180</v>
      </c>
      <c r="G23" s="20">
        <v>1526</v>
      </c>
      <c r="H23" s="20">
        <v>1426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38">
        <v>100</v>
      </c>
      <c r="F24" s="20">
        <v>2711</v>
      </c>
      <c r="G24" s="20">
        <v>1898</v>
      </c>
      <c r="H24" s="20">
        <v>1797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38">
        <v>100</v>
      </c>
      <c r="F25" s="20">
        <v>2595</v>
      </c>
      <c r="G25" s="20">
        <v>1816</v>
      </c>
      <c r="H25" s="20">
        <v>1716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38">
        <v>100</v>
      </c>
      <c r="F26" s="20">
        <v>2563</v>
      </c>
      <c r="G26" s="21">
        <v>1794</v>
      </c>
      <c r="H26" s="21">
        <v>1693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20</v>
      </c>
      <c r="D27" s="11" t="s">
        <v>22</v>
      </c>
      <c r="E27" s="38">
        <v>100</v>
      </c>
      <c r="F27" s="20">
        <v>2615</v>
      </c>
      <c r="G27" s="21">
        <v>1831</v>
      </c>
      <c r="H27" s="21">
        <v>1730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39">
        <v>100</v>
      </c>
      <c r="F28" s="22">
        <v>2603</v>
      </c>
      <c r="G28" s="23">
        <v>1822</v>
      </c>
      <c r="H28" s="23">
        <v>1721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H17" sqref="H17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8" t="s">
        <v>0</v>
      </c>
      <c r="B1" s="29" t="s">
        <v>28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8</v>
      </c>
      <c r="B2" s="33" t="s">
        <v>13</v>
      </c>
      <c r="C2" s="31"/>
      <c r="D2" s="31"/>
      <c r="E2" s="31"/>
      <c r="F2" s="31"/>
      <c r="G2" s="31"/>
    </row>
    <row r="3" spans="1:8" s="15" customFormat="1" ht="22.15" customHeight="1" thickBot="1" x14ac:dyDescent="0.25">
      <c r="A3" s="40" t="s">
        <v>12</v>
      </c>
      <c r="B3" s="41"/>
      <c r="C3" s="34"/>
      <c r="D3" s="34"/>
      <c r="E3" s="34"/>
      <c r="F3" s="34"/>
      <c r="G3" s="34"/>
    </row>
    <row r="4" spans="1:8" s="15" customFormat="1" ht="22.15" customHeight="1" thickBot="1" x14ac:dyDescent="0.25">
      <c r="A4" s="35" t="s">
        <v>1</v>
      </c>
      <c r="B4" s="35" t="s">
        <v>2</v>
      </c>
      <c r="C4" s="35" t="s">
        <v>3</v>
      </c>
      <c r="D4" s="35" t="s">
        <v>4</v>
      </c>
      <c r="E4" s="36" t="s">
        <v>11</v>
      </c>
      <c r="F4" s="36" t="s">
        <v>5</v>
      </c>
      <c r="G4" s="36" t="s">
        <v>10</v>
      </c>
      <c r="H4" s="36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5" t="s">
        <v>27</v>
      </c>
      <c r="D5" s="24" t="s">
        <v>24</v>
      </c>
      <c r="E5" s="37">
        <v>100</v>
      </c>
      <c r="F5" s="18">
        <v>1574</v>
      </c>
      <c r="G5" s="19">
        <v>1086</v>
      </c>
      <c r="H5" s="19">
        <v>986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5" t="s">
        <v>27</v>
      </c>
      <c r="D6" s="26" t="s">
        <v>25</v>
      </c>
      <c r="E6" s="38">
        <v>100</v>
      </c>
      <c r="F6" s="20">
        <v>1524</v>
      </c>
      <c r="G6" s="21">
        <v>1052</v>
      </c>
      <c r="H6" s="21">
        <v>951</v>
      </c>
    </row>
    <row r="7" spans="1:8" ht="16.899999999999999" customHeight="1" x14ac:dyDescent="0.2">
      <c r="A7" s="4">
        <v>8.3333333333333301E-2</v>
      </c>
      <c r="B7" s="5">
        <v>0.125</v>
      </c>
      <c r="C7" s="25" t="s">
        <v>27</v>
      </c>
      <c r="D7" s="26" t="s">
        <v>25</v>
      </c>
      <c r="E7" s="38">
        <v>99</v>
      </c>
      <c r="F7" s="20">
        <v>1492</v>
      </c>
      <c r="G7" s="21">
        <v>1030</v>
      </c>
      <c r="H7" s="21">
        <v>929</v>
      </c>
    </row>
    <row r="8" spans="1:8" ht="16.899999999999999" customHeight="1" x14ac:dyDescent="0.2">
      <c r="A8" s="4">
        <v>0.125</v>
      </c>
      <c r="B8" s="5">
        <v>0.16666666666666699</v>
      </c>
      <c r="C8" s="25" t="s">
        <v>27</v>
      </c>
      <c r="D8" s="26" t="s">
        <v>24</v>
      </c>
      <c r="E8" s="38">
        <v>100</v>
      </c>
      <c r="F8" s="20">
        <v>1489</v>
      </c>
      <c r="G8" s="21">
        <v>1027</v>
      </c>
      <c r="H8" s="21">
        <v>927</v>
      </c>
    </row>
    <row r="9" spans="1:8" ht="16.899999999999999" customHeight="1" x14ac:dyDescent="0.2">
      <c r="A9" s="4">
        <v>0.16666666666666699</v>
      </c>
      <c r="B9" s="5">
        <v>0.20833333333333301</v>
      </c>
      <c r="C9" s="25" t="s">
        <v>27</v>
      </c>
      <c r="D9" s="26" t="s">
        <v>24</v>
      </c>
      <c r="E9" s="38">
        <v>100</v>
      </c>
      <c r="F9" s="20">
        <v>1503</v>
      </c>
      <c r="G9" s="21">
        <v>1037</v>
      </c>
      <c r="H9" s="21">
        <v>937</v>
      </c>
    </row>
    <row r="10" spans="1:8" ht="16.899999999999999" customHeight="1" x14ac:dyDescent="0.2">
      <c r="A10" s="4">
        <v>0.20833333333333301</v>
      </c>
      <c r="B10" s="5">
        <v>0.25</v>
      </c>
      <c r="C10" s="25" t="s">
        <v>27</v>
      </c>
      <c r="D10" s="26" t="s">
        <v>24</v>
      </c>
      <c r="E10" s="38">
        <v>100</v>
      </c>
      <c r="F10" s="20">
        <v>1499</v>
      </c>
      <c r="G10" s="21">
        <v>1034</v>
      </c>
      <c r="H10" s="21">
        <v>934</v>
      </c>
    </row>
    <row r="11" spans="1:8" ht="16.899999999999999" customHeight="1" x14ac:dyDescent="0.2">
      <c r="A11" s="4">
        <v>0.25</v>
      </c>
      <c r="B11" s="5">
        <v>0.29166666666666702</v>
      </c>
      <c r="C11" s="25" t="s">
        <v>27</v>
      </c>
      <c r="D11" s="26" t="s">
        <v>24</v>
      </c>
      <c r="E11" s="38">
        <v>100</v>
      </c>
      <c r="F11" s="20">
        <v>1568</v>
      </c>
      <c r="G11" s="21">
        <v>1082</v>
      </c>
      <c r="H11" s="21">
        <v>981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5" t="s">
        <v>26</v>
      </c>
      <c r="D12" s="26" t="s">
        <v>15</v>
      </c>
      <c r="E12" s="38">
        <v>100</v>
      </c>
      <c r="F12" s="20">
        <v>1283</v>
      </c>
      <c r="G12" s="21">
        <v>885</v>
      </c>
      <c r="H12" s="21">
        <v>785</v>
      </c>
    </row>
    <row r="13" spans="1:8" ht="16.899999999999999" customHeight="1" x14ac:dyDescent="0.2">
      <c r="A13" s="4">
        <v>0.33333333333333298</v>
      </c>
      <c r="B13" s="5">
        <v>0.375</v>
      </c>
      <c r="C13" s="25" t="s">
        <v>26</v>
      </c>
      <c r="D13" s="26" t="s">
        <v>16</v>
      </c>
      <c r="E13" s="38">
        <v>100</v>
      </c>
      <c r="F13" s="20">
        <v>1291</v>
      </c>
      <c r="G13" s="21">
        <v>891</v>
      </c>
      <c r="H13" s="21">
        <v>791</v>
      </c>
    </row>
    <row r="14" spans="1:8" ht="16.899999999999999" customHeight="1" x14ac:dyDescent="0.2">
      <c r="A14" s="4">
        <v>0.375</v>
      </c>
      <c r="B14" s="5">
        <v>0.41666666666666702</v>
      </c>
      <c r="C14" s="25" t="s">
        <v>26</v>
      </c>
      <c r="D14" s="26" t="s">
        <v>16</v>
      </c>
      <c r="E14" s="38">
        <v>100</v>
      </c>
      <c r="F14" s="20">
        <v>1164</v>
      </c>
      <c r="G14" s="21">
        <v>803</v>
      </c>
      <c r="H14" s="21">
        <v>703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5" t="s">
        <v>26</v>
      </c>
      <c r="D15" s="26" t="s">
        <v>15</v>
      </c>
      <c r="E15" s="38">
        <v>100</v>
      </c>
      <c r="F15" s="20">
        <v>1158</v>
      </c>
      <c r="G15" s="21">
        <v>799</v>
      </c>
      <c r="H15" s="21">
        <v>698</v>
      </c>
    </row>
    <row r="16" spans="1:8" ht="16.899999999999999" customHeight="1" x14ac:dyDescent="0.2">
      <c r="A16" s="4">
        <v>0.45833333333333298</v>
      </c>
      <c r="B16" s="5">
        <v>0.5</v>
      </c>
      <c r="C16" s="25" t="s">
        <v>26</v>
      </c>
      <c r="D16" s="26" t="s">
        <v>16</v>
      </c>
      <c r="E16" s="38">
        <v>100</v>
      </c>
      <c r="F16" s="20">
        <v>1327</v>
      </c>
      <c r="G16" s="21">
        <v>915</v>
      </c>
      <c r="H16" s="21">
        <v>815</v>
      </c>
    </row>
    <row r="17" spans="1:8" ht="16.899999999999999" customHeight="1" x14ac:dyDescent="0.2">
      <c r="A17" s="4">
        <v>0.5</v>
      </c>
      <c r="B17" s="5">
        <v>0.54166666666666696</v>
      </c>
      <c r="C17" s="25" t="s">
        <v>26</v>
      </c>
      <c r="D17" s="26" t="s">
        <v>15</v>
      </c>
      <c r="E17" s="38">
        <v>100</v>
      </c>
      <c r="F17" s="20">
        <v>1297</v>
      </c>
      <c r="G17" s="21">
        <v>895</v>
      </c>
      <c r="H17" s="21">
        <v>795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5" t="s">
        <v>26</v>
      </c>
      <c r="D18" s="26" t="s">
        <v>16</v>
      </c>
      <c r="E18" s="38">
        <v>100</v>
      </c>
      <c r="F18" s="20">
        <v>1373</v>
      </c>
      <c r="G18" s="21">
        <v>947</v>
      </c>
      <c r="H18" s="21">
        <v>847</v>
      </c>
    </row>
    <row r="19" spans="1:8" ht="16.899999999999999" customHeight="1" x14ac:dyDescent="0.2">
      <c r="A19" s="4">
        <v>0.58333333333333304</v>
      </c>
      <c r="B19" s="5">
        <v>0.625</v>
      </c>
      <c r="C19" s="25" t="s">
        <v>26</v>
      </c>
      <c r="D19" s="25" t="s">
        <v>15</v>
      </c>
      <c r="E19" s="38">
        <v>100</v>
      </c>
      <c r="F19" s="20">
        <v>1279</v>
      </c>
      <c r="G19" s="20">
        <v>882</v>
      </c>
      <c r="H19" s="20">
        <v>782</v>
      </c>
    </row>
    <row r="20" spans="1:8" ht="16.899999999999999" customHeight="1" x14ac:dyDescent="0.2">
      <c r="A20" s="4">
        <v>0.625</v>
      </c>
      <c r="B20" s="5">
        <v>0.66666666666666696</v>
      </c>
      <c r="C20" s="25" t="s">
        <v>26</v>
      </c>
      <c r="D20" s="25" t="s">
        <v>15</v>
      </c>
      <c r="E20" s="38">
        <v>100</v>
      </c>
      <c r="F20" s="20">
        <v>1076</v>
      </c>
      <c r="G20" s="20">
        <v>743</v>
      </c>
      <c r="H20" s="20">
        <v>642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5" t="s">
        <v>26</v>
      </c>
      <c r="D21" s="25" t="s">
        <v>16</v>
      </c>
      <c r="E21" s="38">
        <v>100</v>
      </c>
      <c r="F21" s="20">
        <v>1121</v>
      </c>
      <c r="G21" s="20">
        <v>774</v>
      </c>
      <c r="H21" s="20">
        <v>673</v>
      </c>
    </row>
    <row r="22" spans="1:8" ht="16.899999999999999" customHeight="1" x14ac:dyDescent="0.2">
      <c r="A22" s="4">
        <v>0.70833333333333304</v>
      </c>
      <c r="B22" s="5">
        <v>0.75</v>
      </c>
      <c r="C22" s="25" t="s">
        <v>26</v>
      </c>
      <c r="D22" s="25" t="s">
        <v>15</v>
      </c>
      <c r="E22" s="38">
        <v>100</v>
      </c>
      <c r="F22" s="20">
        <v>1398</v>
      </c>
      <c r="G22" s="20">
        <v>965</v>
      </c>
      <c r="H22" s="20">
        <v>864</v>
      </c>
    </row>
    <row r="23" spans="1:8" ht="16.899999999999999" customHeight="1" x14ac:dyDescent="0.2">
      <c r="A23" s="4">
        <v>0.75</v>
      </c>
      <c r="B23" s="5">
        <v>0.79166666666666696</v>
      </c>
      <c r="C23" s="25" t="s">
        <v>26</v>
      </c>
      <c r="D23" s="25" t="s">
        <v>15</v>
      </c>
      <c r="E23" s="38">
        <v>100</v>
      </c>
      <c r="F23" s="20">
        <v>1444</v>
      </c>
      <c r="G23" s="20">
        <v>997</v>
      </c>
      <c r="H23" s="20">
        <v>896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5" t="s">
        <v>27</v>
      </c>
      <c r="D24" s="25" t="s">
        <v>25</v>
      </c>
      <c r="E24" s="38">
        <v>99</v>
      </c>
      <c r="F24" s="20">
        <v>1570</v>
      </c>
      <c r="G24" s="20">
        <v>1083</v>
      </c>
      <c r="H24" s="20">
        <v>982</v>
      </c>
    </row>
    <row r="25" spans="1:8" ht="16.899999999999999" customHeight="1" x14ac:dyDescent="0.2">
      <c r="A25" s="4">
        <v>0.83333333333333304</v>
      </c>
      <c r="B25" s="5">
        <v>0.875</v>
      </c>
      <c r="C25" s="25" t="s">
        <v>27</v>
      </c>
      <c r="D25" s="25" t="s">
        <v>25</v>
      </c>
      <c r="E25" s="38">
        <v>99</v>
      </c>
      <c r="F25" s="20">
        <v>1567</v>
      </c>
      <c r="G25" s="20">
        <v>1081</v>
      </c>
      <c r="H25" s="20">
        <v>980</v>
      </c>
    </row>
    <row r="26" spans="1:8" ht="16.899999999999999" customHeight="1" x14ac:dyDescent="0.2">
      <c r="A26" s="4">
        <v>0.875</v>
      </c>
      <c r="B26" s="5">
        <v>0.91666666666666696</v>
      </c>
      <c r="C26" s="25" t="s">
        <v>27</v>
      </c>
      <c r="D26" s="26" t="s">
        <v>24</v>
      </c>
      <c r="E26" s="38">
        <v>100</v>
      </c>
      <c r="F26" s="20">
        <v>1537</v>
      </c>
      <c r="G26" s="21">
        <v>1060</v>
      </c>
      <c r="H26" s="21">
        <v>960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5" t="s">
        <v>27</v>
      </c>
      <c r="D27" s="26" t="s">
        <v>25</v>
      </c>
      <c r="E27" s="38">
        <v>99</v>
      </c>
      <c r="F27" s="20">
        <v>1531</v>
      </c>
      <c r="G27" s="21">
        <v>1057</v>
      </c>
      <c r="H27" s="21">
        <v>956</v>
      </c>
    </row>
    <row r="28" spans="1:8" ht="16.899999999999999" customHeight="1" thickBot="1" x14ac:dyDescent="0.25">
      <c r="A28" s="6">
        <v>0.95833333333333304</v>
      </c>
      <c r="B28" s="7">
        <v>1</v>
      </c>
      <c r="C28" s="25" t="s">
        <v>27</v>
      </c>
      <c r="D28" s="27" t="s">
        <v>24</v>
      </c>
      <c r="E28" s="39">
        <v>100</v>
      </c>
      <c r="F28" s="22">
        <v>1593</v>
      </c>
      <c r="G28" s="23">
        <v>1099</v>
      </c>
      <c r="H28" s="23">
        <v>998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2023-04-03T17:21:04Z</dcterms:modified>
</cp:coreProperties>
</file>