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2\20230404\Tool reports_20230404_DA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<sst xmlns="http://schemas.openxmlformats.org/spreadsheetml/2006/main" count="122" uniqueCount="18">
  <si>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</si>
  <si>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</si>
  <si>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</si>
  <si>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</si>
  <si>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</si>
  <si>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</si>
  <si>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</si>
  <si>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</si>
  <si>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</si>
  <si>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</si>
  <si>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</si>
  <si>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</si>
  <si>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</si>
  <si>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04.04.2023</t>
  </si>
  <si>
    <t xml:space="preserve">N-1 400 kV Zemplak-Kardia </t>
  </si>
  <si>
    <t>[MK-GR] 400 kV Bitola-Meliti</t>
  </si>
  <si>
    <t xml:space="preserve">N-1 400 kV Dubrovo-Thessaloniki </t>
  </si>
  <si>
    <t>03.04.2023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</si>
</sst>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9" sqref="C9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1864</v>
      </c>
      <c r="G5" s="28">
        <v>727</v>
      </c>
      <c r="H5" s="28">
        <v>627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99</v>
      </c>
      <c r="F6" s="29">
        <v>1865</v>
      </c>
      <c r="G6" s="30">
        <v>728</v>
      </c>
      <c r="H6" s="30">
        <v>627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1934</v>
      </c>
      <c r="G7" s="30">
        <v>754</v>
      </c>
      <c r="H7" s="30">
        <v>654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1934</v>
      </c>
      <c r="G8" s="30">
        <v>754</v>
      </c>
      <c r="H8" s="30">
        <v>654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1886</v>
      </c>
      <c r="G9" s="30">
        <v>736</v>
      </c>
      <c r="H9" s="30">
        <v>635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1957</v>
      </c>
      <c r="G10" s="30">
        <v>763</v>
      </c>
      <c r="H10" s="30">
        <v>663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99</v>
      </c>
      <c r="F11" s="29">
        <v>1660</v>
      </c>
      <c r="G11" s="30">
        <v>648</v>
      </c>
      <c r="H11" s="30">
        <v>547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1667</v>
      </c>
      <c r="G12" s="30">
        <v>650</v>
      </c>
      <c r="H12" s="30">
        <v>550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99</v>
      </c>
      <c r="F13" s="29">
        <v>1681</v>
      </c>
      <c r="G13" s="30">
        <v>656</v>
      </c>
      <c r="H13" s="30">
        <v>555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1633</v>
      </c>
      <c r="G14" s="30">
        <v>637</v>
      </c>
      <c r="H14" s="30">
        <v>536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99</v>
      </c>
      <c r="F15" s="29">
        <v>1686</v>
      </c>
      <c r="G15" s="30">
        <v>658</v>
      </c>
      <c r="H15" s="30">
        <v>557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1720</v>
      </c>
      <c r="G16" s="30">
        <v>671</v>
      </c>
      <c r="H16" s="30">
        <v>570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99</v>
      </c>
      <c r="F17" s="29">
        <v>1761</v>
      </c>
      <c r="G17" s="30">
        <v>687</v>
      </c>
      <c r="H17" s="30">
        <v>586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1777</v>
      </c>
      <c r="G18" s="30">
        <v>693</v>
      </c>
      <c r="H18" s="30">
        <v>593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99</v>
      </c>
      <c r="F19" s="29">
        <v>1789</v>
      </c>
      <c r="G19" s="29">
        <v>698</v>
      </c>
      <c r="H19" s="29">
        <v>597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1792</v>
      </c>
      <c r="G20" s="29">
        <v>699</v>
      </c>
      <c r="H20" s="29">
        <v>598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1803</v>
      </c>
      <c r="G21" s="29">
        <v>703</v>
      </c>
      <c r="H21" s="29">
        <v>603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99</v>
      </c>
      <c r="F22" s="29">
        <v>1773</v>
      </c>
      <c r="G22" s="29">
        <v>691</v>
      </c>
      <c r="H22" s="29">
        <v>591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1756</v>
      </c>
      <c r="G23" s="29">
        <v>685</v>
      </c>
      <c r="H23" s="29">
        <v>584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2074</v>
      </c>
      <c r="G24" s="29">
        <v>809</v>
      </c>
      <c r="H24" s="29">
        <v>708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99</v>
      </c>
      <c r="F25" s="29">
        <v>2097</v>
      </c>
      <c r="G25" s="29">
        <v>818</v>
      </c>
      <c r="H25" s="29">
        <v>717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2080</v>
      </c>
      <c r="G26" s="30">
        <v>811</v>
      </c>
      <c r="H26" s="30">
        <v>711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2086</v>
      </c>
      <c r="G27" s="30">
        <v>814</v>
      </c>
      <c r="H27" s="30">
        <v>713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2042</v>
      </c>
      <c r="G28" s="32">
        <v>796</v>
      </c>
      <c r="H28" s="32">
        <v>696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E15" sqref="E1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2201</v>
      </c>
      <c r="G5" s="28">
        <v>947</v>
      </c>
      <c r="H5" s="28">
        <v>846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2157</v>
      </c>
      <c r="G6" s="30">
        <v>927</v>
      </c>
      <c r="H6" s="28">
        <v>827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2126</v>
      </c>
      <c r="G7" s="30">
        <v>914</v>
      </c>
      <c r="H7" s="28">
        <v>814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2141</v>
      </c>
      <c r="G8" s="30">
        <v>921</v>
      </c>
      <c r="H8" s="28">
        <v>820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2190</v>
      </c>
      <c r="G9" s="30">
        <v>942</v>
      </c>
      <c r="H9" s="28">
        <v>841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2170</v>
      </c>
      <c r="G10" s="30">
        <v>933</v>
      </c>
      <c r="H10" s="28">
        <v>833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1798</v>
      </c>
      <c r="G11" s="30">
        <v>773</v>
      </c>
      <c r="H11" s="28">
        <v>673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99</v>
      </c>
      <c r="F12" s="29">
        <v>1755</v>
      </c>
      <c r="G12" s="30">
        <v>755</v>
      </c>
      <c r="H12" s="28">
        <v>654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1715</v>
      </c>
      <c r="G13" s="30">
        <v>737</v>
      </c>
      <c r="H13" s="28">
        <v>637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99</v>
      </c>
      <c r="F14" s="29">
        <v>1743</v>
      </c>
      <c r="G14" s="30">
        <v>750</v>
      </c>
      <c r="H14" s="28">
        <v>649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1710</v>
      </c>
      <c r="G15" s="30">
        <v>735</v>
      </c>
      <c r="H15" s="28">
        <v>635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99</v>
      </c>
      <c r="F16" s="29">
        <v>1601</v>
      </c>
      <c r="G16" s="30">
        <v>688</v>
      </c>
      <c r="H16" s="28">
        <v>588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1601</v>
      </c>
      <c r="G17" s="30">
        <v>688</v>
      </c>
      <c r="H17" s="28">
        <v>588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99</v>
      </c>
      <c r="F18" s="29">
        <v>1583</v>
      </c>
      <c r="G18" s="30">
        <v>681</v>
      </c>
      <c r="H18" s="28">
        <v>580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99</v>
      </c>
      <c r="F19" s="29">
        <v>1622</v>
      </c>
      <c r="G19" s="29">
        <v>698</v>
      </c>
      <c r="H19" s="28">
        <v>597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99</v>
      </c>
      <c r="F20" s="29">
        <v>1678</v>
      </c>
      <c r="G20" s="29">
        <v>722</v>
      </c>
      <c r="H20" s="28">
        <v>621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1738</v>
      </c>
      <c r="G21" s="29">
        <v>747</v>
      </c>
      <c r="H21" s="28">
        <v>647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99</v>
      </c>
      <c r="F22" s="29">
        <v>1701</v>
      </c>
      <c r="G22" s="29">
        <v>731</v>
      </c>
      <c r="H22" s="28">
        <v>631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1734</v>
      </c>
      <c r="G23" s="29">
        <v>745</v>
      </c>
      <c r="H23" s="28">
        <v>645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2190</v>
      </c>
      <c r="G24" s="29">
        <v>942</v>
      </c>
      <c r="H24" s="28">
        <v>841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2191</v>
      </c>
      <c r="G25" s="29">
        <v>942</v>
      </c>
      <c r="H25" s="28">
        <v>841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2202</v>
      </c>
      <c r="G26" s="30">
        <v>947</v>
      </c>
      <c r="H26" s="28">
        <v>846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2209</v>
      </c>
      <c r="G27" s="30">
        <v>950</v>
      </c>
      <c r="H27" s="28">
        <v>850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99</v>
      </c>
      <c r="F28" s="31">
        <v>2236</v>
      </c>
      <c r="G28" s="32">
        <v>962</v>
      </c>
      <c r="H28" s="32">
        <v>861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2023-04-03T17:20:16Z</dcterms:modified>
</cp:coreProperties>
</file>