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402\Tool reports_20230402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<sst xmlns="http://schemas.openxmlformats.org/spreadsheetml/2006/main" count="74" uniqueCount="23">
  <si>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</si>
  <si>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</si>
  <si>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</si>
  <si>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</si>
  <si>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</si>
  <si>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</si>
  <si>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</si>
  <si>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</si>
  <si>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</si>
  <si>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</si>
  <si>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</si>
  <si>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</si>
  <si>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</si>
  <si>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02.04.2023</t>
  </si>
  <si>
    <t>N-1 Resita-Timisoara</t>
  </si>
  <si>
    <t>[RO-RS] Portile de Fier-Djerdap [OPP] [RO]</t>
  </si>
  <si>
    <t>[RO-RS] Portile de Fier-Djerdap [DIR] [RO]</t>
  </si>
  <si>
    <t>N-1 Portile de Fier-Resita</t>
  </si>
  <si>
    <t>[RO-BG] Tantareni-Kozlodui 2 [OPP] [RO]</t>
  </si>
  <si>
    <t>[RO-BG] Tantareni-Kozlodui 2 [DIR] [RO]</t>
  </si>
  <si>
    <t>N-1 Arad-Sandorfalva</t>
  </si>
  <si>
    <t>N-1 Kozlodui-Tantareni 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</si>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</sst>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10" xfId="0" applyNumberFormat="1" applyFill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5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6" xfId="0" applyNumberFormat="1" applyFill="1" applyBorder="1" applyAlignment="1">
      <alignment horizontal="center" vertical="center"/>
    </xf>
    <xf numFmtId="0" fontId="6" fillId="2" borderId="17" xfId="0" applyFont="1" applyFill="1" applyBorder="1" applyAlignment="1" applyProtection="1">
      <alignment vertical="center"/>
    </xf>
    <xf numFmtId="0" fontId="2" fillId="6" borderId="14" xfId="0" applyFont="1" applyFill="1" applyBorder="1" applyAlignment="1" applyProtection="1">
      <alignment horizontal="center" vertical="center"/>
    </xf>
    <xf numFmtId="1" fontId="2" fillId="6" borderId="14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6" xfId="0" applyFont="1" applyFill="1" applyBorder="1" applyAlignment="1" applyProtection="1">
      <alignment horizontal="left" vertical="center"/>
    </xf>
    <xf numFmtId="20" fontId="1" fillId="2" borderId="9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D27" sqref="D27"/>
    </sheetView>
  </sheetViews>
  <sheetFormatPr defaultColWidth="8.85546875" defaultRowHeight="12.75" x14ac:dyDescent="0.2"/>
  <cols>
    <col min="1" max="2" width="18.7109375" style="9" customWidth="1"/>
    <col min="3" max="4" width="47.7109375" style="9" customWidth="1"/>
    <col min="5" max="7" width="26.7109375" style="9" customWidth="1"/>
    <col min="8" max="8" width="11.28515625" style="9" bestFit="1" customWidth="1"/>
    <col min="9" max="16384" width="8.85546875" style="9"/>
  </cols>
  <sheetData>
    <row r="1" spans="1:8" ht="22.15" customHeight="1" thickBot="1" x14ac:dyDescent="0.25">
      <c r="A1" s="19" t="s">
        <v>0</v>
      </c>
      <c r="B1" s="20" t="s">
        <v>13</v>
      </c>
      <c r="C1" s="21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1">
        <v>1893</v>
      </c>
      <c r="G5" s="12">
        <v>1325</v>
      </c>
      <c r="H5" s="12">
        <v>1224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100</v>
      </c>
      <c r="F6" s="11">
        <v>1931</v>
      </c>
      <c r="G6" s="12">
        <v>1352</v>
      </c>
      <c r="H6" s="12">
        <v>1251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8">
        <v>100</v>
      </c>
      <c r="F7" s="11">
        <v>2138</v>
      </c>
      <c r="G7" s="11">
        <v>1497</v>
      </c>
      <c r="H7" s="11">
        <v>1396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16</v>
      </c>
      <c r="E8" s="28">
        <v>99</v>
      </c>
      <c r="F8" s="11">
        <v>2342</v>
      </c>
      <c r="G8" s="11">
        <v>1640</v>
      </c>
      <c r="H8" s="11">
        <v>1539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17</v>
      </c>
      <c r="D9" s="6" t="s">
        <v>15</v>
      </c>
      <c r="E9" s="28">
        <v>100</v>
      </c>
      <c r="F9" s="11">
        <v>2405</v>
      </c>
      <c r="G9" s="11">
        <v>1684</v>
      </c>
      <c r="H9" s="11">
        <v>1583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17</v>
      </c>
      <c r="D10" s="6" t="s">
        <v>15</v>
      </c>
      <c r="E10" s="28">
        <v>100</v>
      </c>
      <c r="F10" s="11">
        <v>2372</v>
      </c>
      <c r="G10" s="11">
        <v>1660</v>
      </c>
      <c r="H10" s="11">
        <v>1560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17</v>
      </c>
      <c r="D11" s="6" t="s">
        <v>16</v>
      </c>
      <c r="E11" s="28">
        <v>98</v>
      </c>
      <c r="F11" s="11">
        <v>2449</v>
      </c>
      <c r="G11" s="11">
        <v>1714</v>
      </c>
      <c r="H11" s="11">
        <v>1614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32" t="s">
        <v>22</v>
      </c>
      <c r="D12" s="6" t="s">
        <v>18</v>
      </c>
      <c r="E12" s="28">
        <v>99</v>
      </c>
      <c r="F12" s="11">
        <v>2465</v>
      </c>
      <c r="G12" s="11">
        <v>1726</v>
      </c>
      <c r="H12" s="11">
        <v>1625</v>
      </c>
    </row>
    <row r="13" spans="1:8" ht="16.899999999999999" customHeight="1" x14ac:dyDescent="0.2">
      <c r="A13" s="2">
        <v>0.83333333333333304</v>
      </c>
      <c r="B13" s="3">
        <v>0.875</v>
      </c>
      <c r="C13" s="32" t="s">
        <v>22</v>
      </c>
      <c r="D13" s="6" t="s">
        <v>18</v>
      </c>
      <c r="E13" s="28">
        <v>100</v>
      </c>
      <c r="F13" s="11">
        <v>2458</v>
      </c>
      <c r="G13" s="11">
        <v>1721</v>
      </c>
      <c r="H13" s="11">
        <v>1620</v>
      </c>
    </row>
    <row r="14" spans="1:8" ht="16.899999999999999" customHeight="1" x14ac:dyDescent="0.2">
      <c r="A14" s="2">
        <v>0.875</v>
      </c>
      <c r="B14" s="3">
        <v>0.91666666666666696</v>
      </c>
      <c r="C14" s="32" t="s">
        <v>22</v>
      </c>
      <c r="D14" s="7" t="s">
        <v>19</v>
      </c>
      <c r="E14" s="28">
        <v>99</v>
      </c>
      <c r="F14" s="11">
        <v>2455</v>
      </c>
      <c r="G14" s="12">
        <v>1718</v>
      </c>
      <c r="H14" s="12">
        <v>1618</v>
      </c>
    </row>
    <row r="15" spans="1:8" ht="16.899999999999999" customHeight="1" x14ac:dyDescent="0.2">
      <c r="A15" s="2">
        <v>0.91666666666666696</v>
      </c>
      <c r="B15" s="3">
        <v>0.95833333333333304</v>
      </c>
      <c r="C15" s="32" t="s">
        <v>22</v>
      </c>
      <c r="D15" s="7" t="s">
        <v>19</v>
      </c>
      <c r="E15" s="28">
        <v>99</v>
      </c>
      <c r="F15" s="11">
        <v>2442</v>
      </c>
      <c r="G15" s="12">
        <v>1710</v>
      </c>
      <c r="H15" s="12">
        <v>1609</v>
      </c>
    </row>
    <row r="16" spans="1:8" ht="16.899999999999999" customHeight="1" thickBot="1" x14ac:dyDescent="0.25">
      <c r="A16" s="4">
        <v>0.95833333333333304</v>
      </c>
      <c r="B16" s="5">
        <v>1</v>
      </c>
      <c r="C16" s="32" t="s">
        <v>22</v>
      </c>
      <c r="D16" s="8" t="s">
        <v>19</v>
      </c>
      <c r="E16" s="29">
        <v>99</v>
      </c>
      <c r="F16" s="13">
        <v>2453</v>
      </c>
      <c r="G16" s="14">
        <v>1717</v>
      </c>
      <c r="H16" s="14">
        <v>1617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20" t="s">
        <v>13</v>
      </c>
      <c r="C1" s="21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0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0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5" t="s">
        <v>20</v>
      </c>
      <c r="D5" s="16" t="s">
        <v>15</v>
      </c>
      <c r="E5" s="28">
        <v>100</v>
      </c>
      <c r="F5" s="11">
        <v>1731</v>
      </c>
      <c r="G5" s="12">
        <v>1195</v>
      </c>
      <c r="H5" s="12">
        <v>1094</v>
      </c>
    </row>
    <row r="6" spans="1:8" ht="16.899999999999999" customHeight="1" x14ac:dyDescent="0.2">
      <c r="A6" s="2">
        <v>0.54166666666666696</v>
      </c>
      <c r="B6" s="3">
        <v>0.58333333333333304</v>
      </c>
      <c r="C6" s="15" t="s">
        <v>20</v>
      </c>
      <c r="D6" s="16" t="s">
        <v>15</v>
      </c>
      <c r="E6" s="28">
        <v>100</v>
      </c>
      <c r="F6" s="11">
        <v>1679</v>
      </c>
      <c r="G6" s="12">
        <v>1159</v>
      </c>
      <c r="H6" s="12">
        <v>1058</v>
      </c>
    </row>
    <row r="7" spans="1:8" ht="16.899999999999999" customHeight="1" x14ac:dyDescent="0.2">
      <c r="A7" s="2">
        <v>0.58333333333333304</v>
      </c>
      <c r="B7" s="3">
        <v>0.625</v>
      </c>
      <c r="C7" s="15" t="s">
        <v>20</v>
      </c>
      <c r="D7" s="15" t="s">
        <v>16</v>
      </c>
      <c r="E7" s="28">
        <v>100</v>
      </c>
      <c r="F7" s="11">
        <v>1588</v>
      </c>
      <c r="G7" s="11">
        <v>1096</v>
      </c>
      <c r="H7" s="11">
        <v>995</v>
      </c>
    </row>
    <row r="8" spans="1:8" ht="16.899999999999999" customHeight="1" x14ac:dyDescent="0.2">
      <c r="A8" s="2">
        <v>0.625</v>
      </c>
      <c r="B8" s="3">
        <v>0.66666666666666696</v>
      </c>
      <c r="C8" s="15" t="s">
        <v>20</v>
      </c>
      <c r="D8" s="15" t="s">
        <v>15</v>
      </c>
      <c r="E8" s="28">
        <v>100</v>
      </c>
      <c r="F8" s="11">
        <v>1360</v>
      </c>
      <c r="G8" s="11">
        <v>939</v>
      </c>
      <c r="H8" s="11">
        <v>838</v>
      </c>
    </row>
    <row r="9" spans="1:8" ht="16.899999999999999" customHeight="1" x14ac:dyDescent="0.2">
      <c r="A9" s="2">
        <v>0.66666666666666696</v>
      </c>
      <c r="B9" s="3">
        <v>0.70833333333333304</v>
      </c>
      <c r="C9" s="15" t="s">
        <v>20</v>
      </c>
      <c r="D9" s="15" t="s">
        <v>15</v>
      </c>
      <c r="E9" s="28">
        <v>100</v>
      </c>
      <c r="F9" s="11">
        <v>1250</v>
      </c>
      <c r="G9" s="11">
        <v>862</v>
      </c>
      <c r="H9" s="11">
        <v>762</v>
      </c>
    </row>
    <row r="10" spans="1:8" ht="16.899999999999999" customHeight="1" x14ac:dyDescent="0.2">
      <c r="A10" s="2">
        <v>0.70833333333333304</v>
      </c>
      <c r="B10" s="3">
        <v>0.75</v>
      </c>
      <c r="C10" s="15" t="s">
        <v>20</v>
      </c>
      <c r="D10" s="15" t="s">
        <v>15</v>
      </c>
      <c r="E10" s="28">
        <v>100</v>
      </c>
      <c r="F10" s="11">
        <v>1250</v>
      </c>
      <c r="G10" s="11">
        <v>863</v>
      </c>
      <c r="H10" s="11">
        <v>762</v>
      </c>
    </row>
    <row r="11" spans="1:8" ht="16.899999999999999" customHeight="1" x14ac:dyDescent="0.2">
      <c r="A11" s="2">
        <v>0.75</v>
      </c>
      <c r="B11" s="3">
        <v>0.79166666666666696</v>
      </c>
      <c r="C11" s="15" t="s">
        <v>20</v>
      </c>
      <c r="D11" s="15" t="s">
        <v>16</v>
      </c>
      <c r="E11" s="28">
        <v>100</v>
      </c>
      <c r="F11" s="11">
        <v>1104</v>
      </c>
      <c r="G11" s="11">
        <v>762</v>
      </c>
      <c r="H11" s="11">
        <v>662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5" t="s">
        <v>21</v>
      </c>
      <c r="D12" s="15" t="s">
        <v>16</v>
      </c>
      <c r="E12" s="28">
        <v>100</v>
      </c>
      <c r="F12" s="11">
        <v>1765</v>
      </c>
      <c r="G12" s="11">
        <v>1218</v>
      </c>
      <c r="H12" s="11">
        <v>1117</v>
      </c>
    </row>
    <row r="13" spans="1:8" ht="16.899999999999999" customHeight="1" x14ac:dyDescent="0.2">
      <c r="A13" s="2">
        <v>0.83333333333333304</v>
      </c>
      <c r="B13" s="3">
        <v>0.875</v>
      </c>
      <c r="C13" s="15" t="s">
        <v>21</v>
      </c>
      <c r="D13" s="15" t="s">
        <v>15</v>
      </c>
      <c r="E13" s="28">
        <v>100</v>
      </c>
      <c r="F13" s="11">
        <v>1668</v>
      </c>
      <c r="G13" s="11">
        <v>1151</v>
      </c>
      <c r="H13" s="11">
        <v>1050</v>
      </c>
    </row>
    <row r="14" spans="1:8" ht="16.899999999999999" customHeight="1" x14ac:dyDescent="0.2">
      <c r="A14" s="2">
        <v>0.875</v>
      </c>
      <c r="B14" s="3">
        <v>0.91666666666666696</v>
      </c>
      <c r="C14" s="15" t="s">
        <v>21</v>
      </c>
      <c r="D14" s="16" t="s">
        <v>15</v>
      </c>
      <c r="E14" s="28">
        <v>100</v>
      </c>
      <c r="F14" s="11">
        <v>1806</v>
      </c>
      <c r="G14" s="12">
        <v>1246</v>
      </c>
      <c r="H14" s="12">
        <v>1146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5" t="s">
        <v>21</v>
      </c>
      <c r="D15" s="16" t="s">
        <v>16</v>
      </c>
      <c r="E15" s="28">
        <v>100</v>
      </c>
      <c r="F15" s="11">
        <v>1832</v>
      </c>
      <c r="G15" s="12">
        <v>1264</v>
      </c>
      <c r="H15" s="12">
        <v>1164</v>
      </c>
    </row>
    <row r="16" spans="1:8" ht="16.899999999999999" customHeight="1" thickBot="1" x14ac:dyDescent="0.25">
      <c r="A16" s="4">
        <v>0.95833333333333304</v>
      </c>
      <c r="B16" s="5">
        <v>1</v>
      </c>
      <c r="C16" s="17" t="s">
        <v>21</v>
      </c>
      <c r="D16" s="18" t="s">
        <v>15</v>
      </c>
      <c r="E16" s="29">
        <v>100</v>
      </c>
      <c r="F16" s="13">
        <v>1806</v>
      </c>
      <c r="G16" s="14">
        <v>1246</v>
      </c>
      <c r="H16" s="14">
        <v>1146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2023-04-02T06:05:11Z</dcterms:modified>
</cp:coreProperties>
</file>