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31\Tool reports_20230331_I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<sst xmlns="http://schemas.openxmlformats.org/spreadsheetml/2006/main" count="74" uniqueCount="22">
  <si>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</si>
  <si>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</si>
  <si>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</si>
  <si>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</si>
  <si>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</si>
  <si>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</si>
  <si>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</si>
  <si>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</si>
  <si>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</si>
  <si>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</si>
  <si>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</si>
  <si>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</si>
  <si>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</si>
  <si>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31.03.2023</t>
  </si>
  <si>
    <t>N-1 Kozlodui-Tantareni 2</t>
  </si>
  <si>
    <t>[RO-RS] Portile de Fier-Djerdap [DIR] [RO]</t>
  </si>
  <si>
    <t>[RO-RS] Portile de Fier-Djerdap [OPP] [RO]</t>
  </si>
  <si>
    <t>[RO-BG] Tantareni-Kozlodui 2 [DIR] [RO]</t>
  </si>
  <si>
    <t>[RO-BG] Tantareni-Kozlodui 2 [OPP] [RO]</t>
  </si>
  <si>
    <t>[BG-RO] 400kV KOZLODUI-TINTARENI2 [DIR] [BG]</t>
  </si>
  <si>
    <t>N-1 Arad-Sandorfalva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</si>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</sst>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5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6" xfId="0" applyNumberFormat="1" applyFill="1" applyBorder="1" applyAlignment="1">
      <alignment horizontal="center" vertical="center"/>
    </xf>
    <xf numFmtId="0" fontId="6" fillId="2" borderId="17" xfId="0" applyFont="1" applyFill="1" applyBorder="1" applyAlignment="1" applyProtection="1">
      <alignment vertical="center"/>
    </xf>
    <xf numFmtId="0" fontId="2" fillId="6" borderId="14" xfId="0" applyFont="1" applyFill="1" applyBorder="1" applyAlignment="1" applyProtection="1">
      <alignment horizontal="center" vertical="center"/>
    </xf>
    <xf numFmtId="1" fontId="2" fillId="6" borderId="14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6" xfId="0" applyFont="1" applyFill="1" applyBorder="1" applyAlignment="1" applyProtection="1">
      <alignment horizontal="left" vertical="center"/>
    </xf>
    <xf numFmtId="20" fontId="1" fillId="2" borderId="9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9" customWidth="1"/>
    <col min="3" max="4" width="47.7109375" style="9" customWidth="1"/>
    <col min="5" max="7" width="26.7109375" style="9" customWidth="1"/>
    <col min="8" max="8" width="11.28515625" style="9" bestFit="1" customWidth="1"/>
    <col min="9" max="16384" width="8.85546875" style="9"/>
  </cols>
  <sheetData>
    <row r="1" spans="1:8" ht="22.15" customHeight="1" thickBot="1" x14ac:dyDescent="0.25">
      <c r="A1" s="19" t="s">
        <v>0</v>
      </c>
      <c r="B1" s="20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1">
        <v>2280</v>
      </c>
      <c r="G5" s="12">
        <v>1596</v>
      </c>
      <c r="H5" s="12">
        <v>1495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8">
        <v>99</v>
      </c>
      <c r="F6" s="11">
        <v>2243</v>
      </c>
      <c r="G6" s="12">
        <v>1570</v>
      </c>
      <c r="H6" s="12">
        <v>1470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8">
        <v>100</v>
      </c>
      <c r="F7" s="11">
        <v>2292</v>
      </c>
      <c r="G7" s="11">
        <v>1605</v>
      </c>
      <c r="H7" s="11">
        <v>1504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8">
        <v>100</v>
      </c>
      <c r="F8" s="11">
        <v>2610</v>
      </c>
      <c r="G8" s="11">
        <v>1827</v>
      </c>
      <c r="H8" s="11">
        <v>1726</v>
      </c>
    </row>
    <row r="9" spans="1:8" ht="16.899999999999999" customHeight="1" x14ac:dyDescent="0.2">
      <c r="A9" s="2">
        <v>0.66666666666666696</v>
      </c>
      <c r="B9" s="3">
        <v>0.70833333333333304</v>
      </c>
      <c r="C9" s="32" t="s">
        <v>21</v>
      </c>
      <c r="D9" s="6" t="s">
        <v>17</v>
      </c>
      <c r="E9" s="28">
        <v>99</v>
      </c>
      <c r="F9" s="11">
        <v>2482</v>
      </c>
      <c r="G9" s="11">
        <v>1737</v>
      </c>
      <c r="H9" s="11">
        <v>1637</v>
      </c>
    </row>
    <row r="10" spans="1:8" ht="16.899999999999999" customHeight="1" x14ac:dyDescent="0.2">
      <c r="A10" s="2">
        <v>0.70833333333333304</v>
      </c>
      <c r="B10" s="3">
        <v>0.75</v>
      </c>
      <c r="C10" s="32" t="s">
        <v>21</v>
      </c>
      <c r="D10" s="6" t="s">
        <v>17</v>
      </c>
      <c r="E10" s="28">
        <v>100</v>
      </c>
      <c r="F10" s="11">
        <v>2448</v>
      </c>
      <c r="G10" s="11">
        <v>1713</v>
      </c>
      <c r="H10" s="11">
        <v>1613</v>
      </c>
    </row>
    <row r="11" spans="1:8" ht="16.899999999999999" customHeight="1" x14ac:dyDescent="0.2">
      <c r="A11" s="2">
        <v>0.75</v>
      </c>
      <c r="B11" s="3">
        <v>0.79166666666666696</v>
      </c>
      <c r="C11" s="32" t="s">
        <v>21</v>
      </c>
      <c r="D11" s="6" t="s">
        <v>18</v>
      </c>
      <c r="E11" s="28">
        <v>100</v>
      </c>
      <c r="F11" s="11">
        <v>2418</v>
      </c>
      <c r="G11" s="11">
        <v>1692</v>
      </c>
      <c r="H11" s="11">
        <v>1592</v>
      </c>
    </row>
    <row r="12" spans="1:8" ht="16.899999999999999" customHeight="1" x14ac:dyDescent="0.2">
      <c r="A12" s="2">
        <v>0.79166666666666696</v>
      </c>
      <c r="B12" s="3">
        <v>0.83333333333333304</v>
      </c>
      <c r="C12" s="32" t="s">
        <v>21</v>
      </c>
      <c r="D12" s="6" t="s">
        <v>17</v>
      </c>
      <c r="E12" s="28">
        <v>100</v>
      </c>
      <c r="F12" s="11">
        <v>2340</v>
      </c>
      <c r="G12" s="11">
        <v>1638</v>
      </c>
      <c r="H12" s="11">
        <v>1538</v>
      </c>
    </row>
    <row r="13" spans="1:8" ht="16.899999999999999" customHeight="1" x14ac:dyDescent="0.2">
      <c r="A13" s="2">
        <v>0.83333333333333304</v>
      </c>
      <c r="B13" s="3">
        <v>0.875</v>
      </c>
      <c r="C13" s="32" t="s">
        <v>21</v>
      </c>
      <c r="D13" s="6" t="s">
        <v>17</v>
      </c>
      <c r="E13" s="28">
        <v>99</v>
      </c>
      <c r="F13" s="11">
        <v>2316</v>
      </c>
      <c r="G13" s="11">
        <v>1621</v>
      </c>
      <c r="H13" s="11">
        <v>1521</v>
      </c>
    </row>
    <row r="14" spans="1:8" ht="16.899999999999999" customHeight="1" x14ac:dyDescent="0.2">
      <c r="A14" s="2">
        <v>0.875</v>
      </c>
      <c r="B14" s="3">
        <v>0.91666666666666696</v>
      </c>
      <c r="C14" s="32" t="s">
        <v>21</v>
      </c>
      <c r="D14" s="7" t="s">
        <v>18</v>
      </c>
      <c r="E14" s="28">
        <v>99</v>
      </c>
      <c r="F14" s="11">
        <v>2300</v>
      </c>
      <c r="G14" s="12">
        <v>1610</v>
      </c>
      <c r="H14" s="12">
        <v>1510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32" t="s">
        <v>21</v>
      </c>
      <c r="D15" s="7" t="s">
        <v>17</v>
      </c>
      <c r="E15" s="28">
        <v>100</v>
      </c>
      <c r="F15" s="11">
        <v>2320</v>
      </c>
      <c r="G15" s="12">
        <v>1624</v>
      </c>
      <c r="H15" s="12">
        <v>1523</v>
      </c>
    </row>
    <row r="16" spans="1:8" ht="16.899999999999999" customHeight="1" thickBot="1" x14ac:dyDescent="0.25">
      <c r="A16" s="4">
        <v>0.95833333333333304</v>
      </c>
      <c r="B16" s="5">
        <v>1</v>
      </c>
      <c r="C16" s="32" t="s">
        <v>21</v>
      </c>
      <c r="D16" s="8" t="s">
        <v>17</v>
      </c>
      <c r="E16" s="29">
        <v>100</v>
      </c>
      <c r="F16" s="13">
        <v>2266</v>
      </c>
      <c r="G16" s="14">
        <v>1586</v>
      </c>
      <c r="H16" s="14">
        <v>1485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20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0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0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5" t="s">
        <v>21</v>
      </c>
      <c r="D5" s="16" t="s">
        <v>19</v>
      </c>
      <c r="E5" s="28">
        <v>100</v>
      </c>
      <c r="F5" s="11">
        <v>1832</v>
      </c>
      <c r="G5" s="12">
        <v>1264</v>
      </c>
      <c r="H5" s="12">
        <v>1163</v>
      </c>
    </row>
    <row r="6" spans="1:8" ht="16.899999999999999" customHeight="1" x14ac:dyDescent="0.2">
      <c r="A6" s="2">
        <v>0.54166666666666696</v>
      </c>
      <c r="B6" s="3">
        <v>0.58333333333333304</v>
      </c>
      <c r="C6" s="15" t="s">
        <v>21</v>
      </c>
      <c r="D6" s="16" t="s">
        <v>19</v>
      </c>
      <c r="E6" s="28">
        <v>99</v>
      </c>
      <c r="F6" s="11">
        <v>1791</v>
      </c>
      <c r="G6" s="12">
        <v>1235</v>
      </c>
      <c r="H6" s="12">
        <v>1135</v>
      </c>
    </row>
    <row r="7" spans="1:8" ht="16.899999999999999" customHeight="1" x14ac:dyDescent="0.2">
      <c r="A7" s="2">
        <v>0.58333333333333304</v>
      </c>
      <c r="B7" s="3">
        <v>0.625</v>
      </c>
      <c r="C7" s="15" t="s">
        <v>21</v>
      </c>
      <c r="D7" s="15" t="s">
        <v>19</v>
      </c>
      <c r="E7" s="28">
        <v>99</v>
      </c>
      <c r="F7" s="11">
        <v>1808</v>
      </c>
      <c r="G7" s="11">
        <v>1248</v>
      </c>
      <c r="H7" s="11">
        <v>1147</v>
      </c>
    </row>
    <row r="8" spans="1:8" ht="16.899999999999999" customHeight="1" x14ac:dyDescent="0.2">
      <c r="A8" s="2">
        <v>0.625</v>
      </c>
      <c r="B8" s="3">
        <v>0.66666666666666696</v>
      </c>
      <c r="C8" s="15" t="s">
        <v>14</v>
      </c>
      <c r="D8" s="15" t="s">
        <v>15</v>
      </c>
      <c r="E8" s="28">
        <v>100</v>
      </c>
      <c r="F8" s="11">
        <v>1773</v>
      </c>
      <c r="G8" s="11">
        <v>1224</v>
      </c>
      <c r="H8" s="11">
        <v>1123</v>
      </c>
    </row>
    <row r="9" spans="1:8" ht="16.899999999999999" customHeight="1" x14ac:dyDescent="0.2">
      <c r="A9" s="2">
        <v>0.66666666666666696</v>
      </c>
      <c r="B9" s="3">
        <v>0.70833333333333304</v>
      </c>
      <c r="C9" s="15" t="s">
        <v>14</v>
      </c>
      <c r="D9" s="15" t="s">
        <v>15</v>
      </c>
      <c r="E9" s="28">
        <v>99</v>
      </c>
      <c r="F9" s="11">
        <v>1754</v>
      </c>
      <c r="G9" s="11">
        <v>1210</v>
      </c>
      <c r="H9" s="11">
        <v>1110</v>
      </c>
    </row>
    <row r="10" spans="1:8" ht="16.899999999999999" customHeight="1" x14ac:dyDescent="0.2">
      <c r="A10" s="2">
        <v>0.70833333333333304</v>
      </c>
      <c r="B10" s="3">
        <v>0.75</v>
      </c>
      <c r="C10" s="15" t="s">
        <v>14</v>
      </c>
      <c r="D10" s="15" t="s">
        <v>15</v>
      </c>
      <c r="E10" s="28">
        <v>100</v>
      </c>
      <c r="F10" s="11">
        <v>1632</v>
      </c>
      <c r="G10" s="11">
        <v>1126</v>
      </c>
      <c r="H10" s="11">
        <v>1026</v>
      </c>
    </row>
    <row r="11" spans="1:8" ht="16.899999999999999" customHeight="1" x14ac:dyDescent="0.2">
      <c r="A11" s="2">
        <v>0.75</v>
      </c>
      <c r="B11" s="3">
        <v>0.79166666666666696</v>
      </c>
      <c r="C11" s="15" t="s">
        <v>20</v>
      </c>
      <c r="D11" s="15" t="s">
        <v>15</v>
      </c>
      <c r="E11" s="28">
        <v>100</v>
      </c>
      <c r="F11" s="11">
        <v>1595</v>
      </c>
      <c r="G11" s="11">
        <v>1101</v>
      </c>
      <c r="H11" s="11">
        <v>1000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5" t="s">
        <v>20</v>
      </c>
      <c r="D12" s="15" t="s">
        <v>15</v>
      </c>
      <c r="E12" s="28">
        <v>100</v>
      </c>
      <c r="F12" s="11">
        <v>1564</v>
      </c>
      <c r="G12" s="11">
        <v>1079</v>
      </c>
      <c r="H12" s="11">
        <v>979</v>
      </c>
    </row>
    <row r="13" spans="1:8" ht="16.899999999999999" customHeight="1" x14ac:dyDescent="0.2">
      <c r="A13" s="2">
        <v>0.83333333333333304</v>
      </c>
      <c r="B13" s="3">
        <v>0.875</v>
      </c>
      <c r="C13" s="15" t="s">
        <v>20</v>
      </c>
      <c r="D13" s="15" t="s">
        <v>16</v>
      </c>
      <c r="E13" s="28">
        <v>100</v>
      </c>
      <c r="F13" s="11">
        <v>1406</v>
      </c>
      <c r="G13" s="11">
        <v>970</v>
      </c>
      <c r="H13" s="11">
        <v>870</v>
      </c>
    </row>
    <row r="14" spans="1:8" ht="16.899999999999999" customHeight="1" x14ac:dyDescent="0.2">
      <c r="A14" s="2">
        <v>0.875</v>
      </c>
      <c r="B14" s="3">
        <v>0.91666666666666696</v>
      </c>
      <c r="C14" s="15" t="s">
        <v>20</v>
      </c>
      <c r="D14" s="16" t="s">
        <v>15</v>
      </c>
      <c r="E14" s="28">
        <v>100</v>
      </c>
      <c r="F14" s="11">
        <v>1613</v>
      </c>
      <c r="G14" s="12">
        <v>1113</v>
      </c>
      <c r="H14" s="12">
        <v>1012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5" t="s">
        <v>14</v>
      </c>
      <c r="D15" s="16" t="s">
        <v>15</v>
      </c>
      <c r="E15" s="28">
        <v>100</v>
      </c>
      <c r="F15" s="11">
        <v>1686</v>
      </c>
      <c r="G15" s="12">
        <v>1164</v>
      </c>
      <c r="H15" s="12">
        <v>1063</v>
      </c>
    </row>
    <row r="16" spans="1:8" ht="16.899999999999999" customHeight="1" thickBot="1" x14ac:dyDescent="0.25">
      <c r="A16" s="4">
        <v>0.95833333333333304</v>
      </c>
      <c r="B16" s="5">
        <v>1</v>
      </c>
      <c r="C16" s="17" t="s">
        <v>14</v>
      </c>
      <c r="D16" s="18" t="s">
        <v>15</v>
      </c>
      <c r="E16" s="29">
        <v>100</v>
      </c>
      <c r="F16" s="13">
        <v>1858</v>
      </c>
      <c r="G16" s="14">
        <v>1282</v>
      </c>
      <c r="H16" s="14">
        <v>1181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2023-03-31T06:12:24Z</dcterms:modified>
</cp:coreProperties>
</file>