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1\Q1\20230328\Tool reports_20230328_DA\"/>
    </mc:Choice>
  </mc:AlternateContent>
  <bookViews>
    <workbookView xWindow="0" yWindow="0" windowWidth="23040" windowHeight="9090" tabRatio="387" activeTab="1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<sst xmlns="http://schemas.openxmlformats.org/spreadsheetml/2006/main" count="120" uniqueCount="26">
  <si>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</si>
  <si>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</si>
  <si>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</si>
  <si>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</si>
  <si>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</si>
  <si>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</si>
  <si>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</si>
  <si>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</si>
  <si>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</si>
  <si>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</si>
  <si>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</si>
  <si>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</si>
  <si>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</si>
  <si>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28.03.2023</t>
  </si>
  <si>
    <t>N-1 Kozlodui-Tantareni 2</t>
  </si>
  <si>
    <t>[RO-RS] Portile de Fier-Djerdap [OPP] [RO]</t>
  </si>
  <si>
    <t>[RO-RS] Portile de Fier-Djerdap [DIR] [RO]</t>
  </si>
  <si>
    <t>N-1 Resita-Timisoara</t>
  </si>
  <si>
    <t>N-1 Lacu Sarat - Gura Ialomitei</t>
  </si>
  <si>
    <t>[RO-RO] Isaccea - Tulcea Vest [OPP] [RO]</t>
  </si>
  <si>
    <t>[RO-RO] Isaccea - Tulcea Vest [DIR] [RO]</t>
  </si>
  <si>
    <t>[RO-BG] Tantareni-Kozlodui 2 [DIR] [RO]</t>
  </si>
  <si>
    <t>[RO-BG] Tantareni-Kozlodui 2 [OPP] [RO]</t>
  </si>
  <si>
    <t>[BG-RO] 400kV KOZLODUI-TINTARENI2 [DIR] [BG]</t>
  </si>
  <si>
    <t>[BG-RO] 400kV NPP Kozloduy - Tantareni ck. 2 [DIR] [BG]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</si>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</sst>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  <xf numFmtId="20" fontId="1" fillId="2" borderId="12" xfId="0" applyNumberFormat="1" applyFont="1" applyFill="1" applyBorder="1" applyAlignment="1" applyProtection="1">
      <alignment horizontal="center" vertical="center"/>
    </xf>
    <xf numFmtId="20" fontId="1" fillId="2" borderId="14" xfId="0" applyNumberFormat="1" applyFont="1" applyFill="1" applyBorder="1" applyAlignment="1" applyProtection="1">
      <alignment horizontal="center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opLeftCell="B1" zoomScale="85" zoomScaleNormal="85" workbookViewId="0">
      <selection activeCell="C22" sqref="C22:C28"/>
    </sheetView>
  </sheetViews>
  <sheetFormatPr defaultColWidth="8.85546875" defaultRowHeight="12.75" x14ac:dyDescent="0.2"/>
  <cols>
    <col min="1" max="2" width="18.7109375" style="13" customWidth="1"/>
    <col min="3" max="3" width="47.7109375" style="13" customWidth="1"/>
    <col min="4" max="4" width="30.7109375" style="13" customWidth="1"/>
    <col min="5" max="7" width="26.7109375" style="13" customWidth="1"/>
    <col min="8" max="8" width="11.28515625" style="13" bestFit="1" customWidth="1"/>
    <col min="9" max="16384" width="8.85546875" style="13"/>
  </cols>
  <sheetData>
    <row r="1" spans="1:8" ht="22.15" customHeight="1" thickBot="1" x14ac:dyDescent="0.25">
      <c r="A1" s="29" t="s">
        <v>0</v>
      </c>
      <c r="B1" s="30"/>
      <c r="C1" s="31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99</v>
      </c>
      <c r="F5" s="17">
        <v>2448</v>
      </c>
      <c r="G5" s="18">
        <v>1714</v>
      </c>
      <c r="H5" s="18">
        <v>1613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16</v>
      </c>
      <c r="E6" s="39">
        <v>100</v>
      </c>
      <c r="F6" s="19">
        <v>2420</v>
      </c>
      <c r="G6" s="20">
        <v>1694</v>
      </c>
      <c r="H6" s="20">
        <v>1594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16</v>
      </c>
      <c r="E7" s="39">
        <v>100</v>
      </c>
      <c r="F7" s="19">
        <v>2399</v>
      </c>
      <c r="G7" s="20">
        <v>1679</v>
      </c>
      <c r="H7" s="20">
        <v>1578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17</v>
      </c>
      <c r="D8" s="11" t="s">
        <v>16</v>
      </c>
      <c r="E8" s="39">
        <v>100</v>
      </c>
      <c r="F8" s="19">
        <v>2361</v>
      </c>
      <c r="G8" s="20">
        <v>1652</v>
      </c>
      <c r="H8" s="20">
        <v>1552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17</v>
      </c>
      <c r="D9" s="11" t="s">
        <v>15</v>
      </c>
      <c r="E9" s="39">
        <v>100</v>
      </c>
      <c r="F9" s="19">
        <v>2467</v>
      </c>
      <c r="G9" s="20">
        <v>1727</v>
      </c>
      <c r="H9" s="20">
        <v>1627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39">
        <v>100</v>
      </c>
      <c r="F10" s="19">
        <v>2646</v>
      </c>
      <c r="G10" s="20">
        <v>1852</v>
      </c>
      <c r="H10" s="20">
        <v>1752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15</v>
      </c>
      <c r="E11" s="39">
        <v>100</v>
      </c>
      <c r="F11" s="19">
        <v>2818</v>
      </c>
      <c r="G11" s="20">
        <v>1972</v>
      </c>
      <c r="H11" s="20">
        <v>1872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18</v>
      </c>
      <c r="D12" s="11" t="s">
        <v>19</v>
      </c>
      <c r="E12" s="39">
        <v>100</v>
      </c>
      <c r="F12" s="19">
        <v>2574</v>
      </c>
      <c r="G12" s="20">
        <v>1802</v>
      </c>
      <c r="H12" s="20">
        <v>1701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18</v>
      </c>
      <c r="D13" s="11" t="s">
        <v>19</v>
      </c>
      <c r="E13" s="39">
        <v>100</v>
      </c>
      <c r="F13" s="19">
        <v>2203</v>
      </c>
      <c r="G13" s="20">
        <v>1542</v>
      </c>
      <c r="H13" s="20">
        <v>1441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18</v>
      </c>
      <c r="D14" s="11" t="s">
        <v>20</v>
      </c>
      <c r="E14" s="39">
        <v>100</v>
      </c>
      <c r="F14" s="19">
        <v>2165</v>
      </c>
      <c r="G14" s="20">
        <v>1515</v>
      </c>
      <c r="H14" s="20">
        <v>1415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18</v>
      </c>
      <c r="D15" s="11" t="s">
        <v>19</v>
      </c>
      <c r="E15" s="39">
        <v>100</v>
      </c>
      <c r="F15" s="19">
        <v>1850</v>
      </c>
      <c r="G15" s="20">
        <v>1295</v>
      </c>
      <c r="H15" s="20">
        <v>1194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18</v>
      </c>
      <c r="D16" s="11" t="s">
        <v>19</v>
      </c>
      <c r="E16" s="39">
        <v>100</v>
      </c>
      <c r="F16" s="19">
        <v>1702</v>
      </c>
      <c r="G16" s="20">
        <v>1191</v>
      </c>
      <c r="H16" s="20">
        <v>1091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18</v>
      </c>
      <c r="D17" s="11" t="s">
        <v>19</v>
      </c>
      <c r="E17" s="39">
        <v>100</v>
      </c>
      <c r="F17" s="19">
        <v>2020</v>
      </c>
      <c r="G17" s="20">
        <v>1414</v>
      </c>
      <c r="H17" s="20">
        <v>1314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18</v>
      </c>
      <c r="D18" s="11" t="s">
        <v>19</v>
      </c>
      <c r="E18" s="39">
        <v>100</v>
      </c>
      <c r="F18" s="19">
        <v>2222</v>
      </c>
      <c r="G18" s="20">
        <v>1555</v>
      </c>
      <c r="H18" s="20">
        <v>1455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18</v>
      </c>
      <c r="D19" s="10" t="s">
        <v>20</v>
      </c>
      <c r="E19" s="39">
        <v>100</v>
      </c>
      <c r="F19" s="19">
        <v>2149</v>
      </c>
      <c r="G19" s="19">
        <v>1504</v>
      </c>
      <c r="H19" s="19">
        <v>1404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18</v>
      </c>
      <c r="D20" s="10" t="s">
        <v>19</v>
      </c>
      <c r="E20" s="39">
        <v>100</v>
      </c>
      <c r="F20" s="19">
        <v>2401</v>
      </c>
      <c r="G20" s="19">
        <v>1681</v>
      </c>
      <c r="H20" s="19">
        <v>1580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18</v>
      </c>
      <c r="D21" s="10" t="s">
        <v>20</v>
      </c>
      <c r="E21" s="39">
        <v>100</v>
      </c>
      <c r="F21" s="19">
        <v>2731</v>
      </c>
      <c r="G21" s="19">
        <v>1911</v>
      </c>
      <c r="H21" s="19">
        <v>1811</v>
      </c>
    </row>
    <row r="22" spans="1:8" ht="16.899999999999999" customHeight="1" x14ac:dyDescent="0.2">
      <c r="A22" s="4">
        <v>0.70833333333333304</v>
      </c>
      <c r="B22" s="5">
        <v>0.75</v>
      </c>
      <c r="C22" s="43" t="s">
        <v>25</v>
      </c>
      <c r="D22" s="10" t="s">
        <v>21</v>
      </c>
      <c r="E22" s="39">
        <v>100</v>
      </c>
      <c r="F22" s="19">
        <v>2868</v>
      </c>
      <c r="G22" s="19">
        <v>2007</v>
      </c>
      <c r="H22" s="19">
        <v>1907</v>
      </c>
    </row>
    <row r="23" spans="1:8" ht="16.899999999999999" customHeight="1" x14ac:dyDescent="0.2">
      <c r="A23" s="4">
        <v>0.75</v>
      </c>
      <c r="B23" s="5">
        <v>0.79166666666666696</v>
      </c>
      <c r="C23" s="43" t="s">
        <v>25</v>
      </c>
      <c r="D23" s="10" t="s">
        <v>21</v>
      </c>
      <c r="E23" s="39">
        <v>100</v>
      </c>
      <c r="F23" s="19">
        <v>2851</v>
      </c>
      <c r="G23" s="19">
        <v>1995</v>
      </c>
      <c r="H23" s="19">
        <v>1895</v>
      </c>
    </row>
    <row r="24" spans="1:8" ht="16.899999999999999" customHeight="1" x14ac:dyDescent="0.2">
      <c r="A24" s="4">
        <v>0.79166666666666696</v>
      </c>
      <c r="B24" s="5">
        <v>0.83333333333333304</v>
      </c>
      <c r="C24" s="43" t="s">
        <v>25</v>
      </c>
      <c r="D24" s="10" t="s">
        <v>22</v>
      </c>
      <c r="E24" s="39">
        <v>99</v>
      </c>
      <c r="F24" s="19">
        <v>2736</v>
      </c>
      <c r="G24" s="19">
        <v>1915</v>
      </c>
      <c r="H24" s="19">
        <v>1815</v>
      </c>
    </row>
    <row r="25" spans="1:8" ht="16.899999999999999" customHeight="1" x14ac:dyDescent="0.2">
      <c r="A25" s="4">
        <v>0.83333333333333304</v>
      </c>
      <c r="B25" s="5">
        <v>0.875</v>
      </c>
      <c r="C25" s="43" t="s">
        <v>25</v>
      </c>
      <c r="D25" s="10" t="s">
        <v>22</v>
      </c>
      <c r="E25" s="39">
        <v>100</v>
      </c>
      <c r="F25" s="19">
        <v>2768</v>
      </c>
      <c r="G25" s="19">
        <v>1937</v>
      </c>
      <c r="H25" s="19">
        <v>1837</v>
      </c>
    </row>
    <row r="26" spans="1:8" ht="16.899999999999999" customHeight="1" x14ac:dyDescent="0.2">
      <c r="A26" s="4">
        <v>0.875</v>
      </c>
      <c r="B26" s="5">
        <v>0.91666666666666696</v>
      </c>
      <c r="C26" s="43" t="s">
        <v>25</v>
      </c>
      <c r="D26" s="11" t="s">
        <v>22</v>
      </c>
      <c r="E26" s="39">
        <v>99</v>
      </c>
      <c r="F26" s="19">
        <v>2656</v>
      </c>
      <c r="G26" s="20">
        <v>1859</v>
      </c>
      <c r="H26" s="20">
        <v>1759</v>
      </c>
    </row>
    <row r="27" spans="1:8" ht="16.899999999999999" customHeight="1" x14ac:dyDescent="0.2">
      <c r="A27" s="4">
        <v>0.91666666666666696</v>
      </c>
      <c r="B27" s="5">
        <v>0.95833333333333304</v>
      </c>
      <c r="C27" s="43" t="s">
        <v>25</v>
      </c>
      <c r="D27" s="11" t="s">
        <v>22</v>
      </c>
      <c r="E27" s="39">
        <v>100</v>
      </c>
      <c r="F27" s="19">
        <v>2619</v>
      </c>
      <c r="G27" s="20">
        <v>1833</v>
      </c>
      <c r="H27" s="20">
        <v>1733</v>
      </c>
    </row>
    <row r="28" spans="1:8" ht="16.899999999999999" customHeight="1" thickBot="1" x14ac:dyDescent="0.25">
      <c r="A28" s="6">
        <v>0.95833333333333304</v>
      </c>
      <c r="B28" s="7">
        <v>1</v>
      </c>
      <c r="C28" s="44" t="s">
        <v>25</v>
      </c>
      <c r="D28" s="12" t="s">
        <v>21</v>
      </c>
      <c r="E28" s="40">
        <v>99</v>
      </c>
      <c r="F28" s="21">
        <v>2685</v>
      </c>
      <c r="G28" s="22">
        <v>1880</v>
      </c>
      <c r="H28" s="22">
        <v>1779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topLeftCell="B1" zoomScale="85" zoomScaleNormal="85" workbookViewId="0">
      <selection activeCell="C25" sqref="C24:C25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9" t="s">
        <v>0</v>
      </c>
      <c r="B1" s="30"/>
      <c r="C1" s="31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s="14" customFormat="1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s="14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5">
        <v>0</v>
      </c>
      <c r="B5" s="16">
        <v>4.1666666666666664E-2</v>
      </c>
      <c r="C5" s="23" t="s">
        <v>25</v>
      </c>
      <c r="D5" s="24" t="s">
        <v>23</v>
      </c>
      <c r="E5" s="38">
        <v>100</v>
      </c>
      <c r="F5" s="17">
        <v>1805</v>
      </c>
      <c r="G5" s="18">
        <v>1245</v>
      </c>
      <c r="H5" s="18">
        <v>1145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5" t="s">
        <v>25</v>
      </c>
      <c r="D6" s="26" t="s">
        <v>23</v>
      </c>
      <c r="E6" s="39">
        <v>100</v>
      </c>
      <c r="F6" s="19">
        <v>1714</v>
      </c>
      <c r="G6" s="20">
        <v>1183</v>
      </c>
      <c r="H6" s="20">
        <v>1082</v>
      </c>
    </row>
    <row r="7" spans="1:8" ht="16.899999999999999" customHeight="1" x14ac:dyDescent="0.2">
      <c r="A7" s="4">
        <v>8.3333333333333301E-2</v>
      </c>
      <c r="B7" s="5">
        <v>0.125</v>
      </c>
      <c r="C7" s="25" t="s">
        <v>25</v>
      </c>
      <c r="D7" s="26" t="s">
        <v>24</v>
      </c>
      <c r="E7" s="39">
        <v>100</v>
      </c>
      <c r="F7" s="19">
        <v>1622</v>
      </c>
      <c r="G7" s="20">
        <v>1119</v>
      </c>
      <c r="H7" s="20">
        <v>1019</v>
      </c>
    </row>
    <row r="8" spans="1:8" ht="16.899999999999999" customHeight="1" x14ac:dyDescent="0.2">
      <c r="A8" s="4">
        <v>0.125</v>
      </c>
      <c r="B8" s="5">
        <v>0.16666666666666699</v>
      </c>
      <c r="C8" s="25" t="s">
        <v>25</v>
      </c>
      <c r="D8" s="26" t="s">
        <v>23</v>
      </c>
      <c r="E8" s="39">
        <v>99</v>
      </c>
      <c r="F8" s="19">
        <v>1564</v>
      </c>
      <c r="G8" s="20">
        <v>1079</v>
      </c>
      <c r="H8" s="20">
        <v>979</v>
      </c>
    </row>
    <row r="9" spans="1:8" ht="16.899999999999999" customHeight="1" x14ac:dyDescent="0.2">
      <c r="A9" s="4">
        <v>0.16666666666666699</v>
      </c>
      <c r="B9" s="5">
        <v>0.20833333333333301</v>
      </c>
      <c r="C9" s="25" t="s">
        <v>25</v>
      </c>
      <c r="D9" s="26" t="s">
        <v>24</v>
      </c>
      <c r="E9" s="39">
        <v>100</v>
      </c>
      <c r="F9" s="19">
        <v>1540</v>
      </c>
      <c r="G9" s="20">
        <v>1062</v>
      </c>
      <c r="H9" s="20">
        <v>962</v>
      </c>
    </row>
    <row r="10" spans="1:8" ht="16.899999999999999" customHeight="1" x14ac:dyDescent="0.2">
      <c r="A10" s="4">
        <v>0.20833333333333301</v>
      </c>
      <c r="B10" s="5">
        <v>0.25</v>
      </c>
      <c r="C10" s="25" t="s">
        <v>25</v>
      </c>
      <c r="D10" s="26" t="s">
        <v>23</v>
      </c>
      <c r="E10" s="39">
        <v>100</v>
      </c>
      <c r="F10" s="19">
        <v>1485</v>
      </c>
      <c r="G10" s="20">
        <v>1025</v>
      </c>
      <c r="H10" s="20">
        <v>924</v>
      </c>
    </row>
    <row r="11" spans="1:8" ht="16.899999999999999" customHeight="1" x14ac:dyDescent="0.2">
      <c r="A11" s="4">
        <v>0.25</v>
      </c>
      <c r="B11" s="5">
        <v>0.29166666666666702</v>
      </c>
      <c r="C11" s="25" t="s">
        <v>25</v>
      </c>
      <c r="D11" s="26" t="s">
        <v>23</v>
      </c>
      <c r="E11" s="39">
        <v>100</v>
      </c>
      <c r="F11" s="19">
        <v>1620</v>
      </c>
      <c r="G11" s="20">
        <v>1118</v>
      </c>
      <c r="H11" s="20">
        <v>1017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5" t="s">
        <v>14</v>
      </c>
      <c r="D12" s="26" t="s">
        <v>16</v>
      </c>
      <c r="E12" s="39">
        <v>100</v>
      </c>
      <c r="F12" s="19">
        <v>1508</v>
      </c>
      <c r="G12" s="20">
        <v>1040</v>
      </c>
      <c r="H12" s="20">
        <v>940</v>
      </c>
    </row>
    <row r="13" spans="1:8" ht="16.899999999999999" customHeight="1" x14ac:dyDescent="0.2">
      <c r="A13" s="4">
        <v>0.33333333333333298</v>
      </c>
      <c r="B13" s="5">
        <v>0.375</v>
      </c>
      <c r="C13" s="25" t="s">
        <v>14</v>
      </c>
      <c r="D13" s="26" t="s">
        <v>15</v>
      </c>
      <c r="E13" s="39">
        <v>100</v>
      </c>
      <c r="F13" s="19">
        <v>1378</v>
      </c>
      <c r="G13" s="20">
        <v>951</v>
      </c>
      <c r="H13" s="20">
        <v>851</v>
      </c>
    </row>
    <row r="14" spans="1:8" ht="16.899999999999999" customHeight="1" x14ac:dyDescent="0.2">
      <c r="A14" s="4">
        <v>0.375</v>
      </c>
      <c r="B14" s="5">
        <v>0.41666666666666702</v>
      </c>
      <c r="C14" s="25" t="s">
        <v>14</v>
      </c>
      <c r="D14" s="26" t="s">
        <v>16</v>
      </c>
      <c r="E14" s="39">
        <v>100</v>
      </c>
      <c r="F14" s="19">
        <v>1473</v>
      </c>
      <c r="G14" s="20">
        <v>1016</v>
      </c>
      <c r="H14" s="20">
        <v>916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5" t="s">
        <v>25</v>
      </c>
      <c r="D15" s="26" t="s">
        <v>24</v>
      </c>
      <c r="E15" s="39">
        <v>100</v>
      </c>
      <c r="F15" s="19">
        <v>1398</v>
      </c>
      <c r="G15" s="20">
        <v>964</v>
      </c>
      <c r="H15" s="20">
        <v>864</v>
      </c>
    </row>
    <row r="16" spans="1:8" ht="16.899999999999999" customHeight="1" x14ac:dyDescent="0.2">
      <c r="A16" s="4">
        <v>0.45833333333333298</v>
      </c>
      <c r="B16" s="5">
        <v>0.5</v>
      </c>
      <c r="C16" s="25" t="s">
        <v>25</v>
      </c>
      <c r="D16" s="26" t="s">
        <v>23</v>
      </c>
      <c r="E16" s="39">
        <v>99</v>
      </c>
      <c r="F16" s="19">
        <v>1413</v>
      </c>
      <c r="G16" s="20">
        <v>975</v>
      </c>
      <c r="H16" s="20">
        <v>874</v>
      </c>
    </row>
    <row r="17" spans="1:8" ht="16.899999999999999" customHeight="1" x14ac:dyDescent="0.2">
      <c r="A17" s="4">
        <v>0.5</v>
      </c>
      <c r="B17" s="5">
        <v>0.54166666666666696</v>
      </c>
      <c r="C17" s="25" t="s">
        <v>25</v>
      </c>
      <c r="D17" s="26" t="s">
        <v>23</v>
      </c>
      <c r="E17" s="39">
        <v>100</v>
      </c>
      <c r="F17" s="19">
        <v>1449</v>
      </c>
      <c r="G17" s="20">
        <v>1000</v>
      </c>
      <c r="H17" s="20">
        <v>900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5" t="s">
        <v>25</v>
      </c>
      <c r="D18" s="26" t="s">
        <v>23</v>
      </c>
      <c r="E18" s="39">
        <v>99</v>
      </c>
      <c r="F18" s="19">
        <v>1446</v>
      </c>
      <c r="G18" s="20">
        <v>998</v>
      </c>
      <c r="H18" s="20">
        <v>897</v>
      </c>
    </row>
    <row r="19" spans="1:8" ht="16.899999999999999" customHeight="1" x14ac:dyDescent="0.2">
      <c r="A19" s="4">
        <v>0.58333333333333304</v>
      </c>
      <c r="B19" s="5">
        <v>0.625</v>
      </c>
      <c r="C19" s="25" t="s">
        <v>25</v>
      </c>
      <c r="D19" s="25" t="s">
        <v>24</v>
      </c>
      <c r="E19" s="39">
        <v>100</v>
      </c>
      <c r="F19" s="19">
        <v>1477</v>
      </c>
      <c r="G19" s="19">
        <v>1019</v>
      </c>
      <c r="H19" s="19">
        <v>919</v>
      </c>
    </row>
    <row r="20" spans="1:8" ht="16.899999999999999" customHeight="1" x14ac:dyDescent="0.2">
      <c r="A20" s="4">
        <v>0.625</v>
      </c>
      <c r="B20" s="5">
        <v>0.66666666666666696</v>
      </c>
      <c r="C20" s="25" t="s">
        <v>25</v>
      </c>
      <c r="D20" s="25" t="s">
        <v>24</v>
      </c>
      <c r="E20" s="39">
        <v>99</v>
      </c>
      <c r="F20" s="19">
        <v>1416</v>
      </c>
      <c r="G20" s="19">
        <v>977</v>
      </c>
      <c r="H20" s="19">
        <v>877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5" t="s">
        <v>25</v>
      </c>
      <c r="D21" s="25" t="s">
        <v>24</v>
      </c>
      <c r="E21" s="39">
        <v>99</v>
      </c>
      <c r="F21" s="19">
        <v>1547</v>
      </c>
      <c r="G21" s="19">
        <v>1068</v>
      </c>
      <c r="H21" s="19">
        <v>967</v>
      </c>
    </row>
    <row r="22" spans="1:8" ht="16.899999999999999" customHeight="1" x14ac:dyDescent="0.2">
      <c r="A22" s="4">
        <v>0.70833333333333304</v>
      </c>
      <c r="B22" s="5">
        <v>0.75</v>
      </c>
      <c r="C22" s="25" t="s">
        <v>14</v>
      </c>
      <c r="D22" s="25" t="s">
        <v>15</v>
      </c>
      <c r="E22" s="39">
        <v>100</v>
      </c>
      <c r="F22" s="19">
        <v>1421</v>
      </c>
      <c r="G22" s="19">
        <v>980</v>
      </c>
      <c r="H22" s="19">
        <v>880</v>
      </c>
    </row>
    <row r="23" spans="1:8" ht="16.899999999999999" customHeight="1" x14ac:dyDescent="0.2">
      <c r="A23" s="4">
        <v>0.75</v>
      </c>
      <c r="B23" s="5">
        <v>0.79166666666666696</v>
      </c>
      <c r="C23" s="25" t="s">
        <v>14</v>
      </c>
      <c r="D23" s="25" t="s">
        <v>16</v>
      </c>
      <c r="E23" s="39">
        <v>100</v>
      </c>
      <c r="F23" s="19">
        <v>1439</v>
      </c>
      <c r="G23" s="19">
        <v>993</v>
      </c>
      <c r="H23" s="19">
        <v>893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5" t="s">
        <v>25</v>
      </c>
      <c r="D24" s="25" t="s">
        <v>24</v>
      </c>
      <c r="E24" s="39">
        <v>99</v>
      </c>
      <c r="F24" s="19">
        <v>1651</v>
      </c>
      <c r="G24" s="19">
        <v>1139</v>
      </c>
      <c r="H24" s="19">
        <v>1039</v>
      </c>
    </row>
    <row r="25" spans="1:8" ht="16.899999999999999" customHeight="1" x14ac:dyDescent="0.2">
      <c r="A25" s="4">
        <v>0.83333333333333304</v>
      </c>
      <c r="B25" s="5">
        <v>0.875</v>
      </c>
      <c r="C25" s="25" t="s">
        <v>25</v>
      </c>
      <c r="D25" s="25" t="s">
        <v>24</v>
      </c>
      <c r="E25" s="39">
        <v>100</v>
      </c>
      <c r="F25" s="19">
        <v>1698</v>
      </c>
      <c r="G25" s="19">
        <v>1171</v>
      </c>
      <c r="H25" s="19">
        <v>1071</v>
      </c>
    </row>
    <row r="26" spans="1:8" ht="16.899999999999999" customHeight="1" x14ac:dyDescent="0.2">
      <c r="A26" s="4">
        <v>0.875</v>
      </c>
      <c r="B26" s="5">
        <v>0.91666666666666696</v>
      </c>
      <c r="C26" s="25" t="s">
        <v>14</v>
      </c>
      <c r="D26" s="26" t="s">
        <v>16</v>
      </c>
      <c r="E26" s="39">
        <v>100</v>
      </c>
      <c r="F26" s="19">
        <v>1649</v>
      </c>
      <c r="G26" s="20">
        <v>1138</v>
      </c>
      <c r="H26" s="20">
        <v>1038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5" t="s">
        <v>14</v>
      </c>
      <c r="D27" s="26" t="s">
        <v>16</v>
      </c>
      <c r="E27" s="39">
        <v>100</v>
      </c>
      <c r="F27" s="19">
        <v>1723</v>
      </c>
      <c r="G27" s="20">
        <v>1189</v>
      </c>
      <c r="H27" s="20">
        <v>1088</v>
      </c>
    </row>
    <row r="28" spans="1:8" ht="16.899999999999999" customHeight="1" thickBot="1" x14ac:dyDescent="0.25">
      <c r="A28" s="6">
        <v>0.95833333333333304</v>
      </c>
      <c r="B28" s="7">
        <v>1</v>
      </c>
      <c r="C28" s="27" t="s">
        <v>14</v>
      </c>
      <c r="D28" s="28" t="s">
        <v>15</v>
      </c>
      <c r="E28" s="40">
        <v>100</v>
      </c>
      <c r="F28" s="21">
        <v>1754</v>
      </c>
      <c r="G28" s="22">
        <v>1211</v>
      </c>
      <c r="H28" s="22">
        <v>1110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2023-03-27T17:16:29Z</dcterms:modified>
</cp:coreProperties>
</file>