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320\Tool reports_20230320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<sst xmlns="http://schemas.openxmlformats.org/spreadsheetml/2006/main" count="122" uniqueCount="28">
  <si>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</si>
  <si>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</si>
  <si>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</si>
  <si>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</si>
  <si>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</si>
  <si>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</si>
  <si>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</si>
  <si>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</si>
  <si>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</si>
  <si>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</si>
  <si>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</si>
  <si>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</si>
  <si>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</si>
  <si>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20.03.2023</t>
  </si>
  <si>
    <t>N-1 AT1 Portile de Fier</t>
  </si>
  <si>
    <t>[RO-RO] AT2 Portile de Fier [OPP] [RO]</t>
  </si>
  <si>
    <t>N-1 Portile de Fier-Resita</t>
  </si>
  <si>
    <t>[RO-RS] Portile de Fier-Djerdap [DIR] [RO]</t>
  </si>
  <si>
    <t>[RO-RS] Portile de Fier-Djerdap [OPP] [RO]</t>
  </si>
  <si>
    <t>N-1 Kozlodui-Tantareni 2</t>
  </si>
  <si>
    <t>[RO-BG] Tantareni-Kozlodui 1 [OPP] [RO]</t>
  </si>
  <si>
    <t>[RO-RO] Tantareni-Urechesti [OPP] [RO]</t>
  </si>
  <si>
    <t>[RO-BG] Tantareni-Kozlodui 1 [DIR] [RO]</t>
  </si>
  <si>
    <t>[RO-RO] AT2 Portile de Fier [DIR] [RO]</t>
  </si>
  <si>
    <t>N-1 Tantareni-Kozlodui 1</t>
  </si>
  <si>
    <t>N-1 Arad-Sandorfalva</t>
  </si>
  <si>
    <t>18.03.2023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</si>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</sst>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21" sqref="C2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96</v>
      </c>
      <c r="F5" s="18">
        <v>3262</v>
      </c>
      <c r="G5" s="19">
        <v>2283</v>
      </c>
      <c r="H5" s="19">
        <v>2183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99</v>
      </c>
      <c r="F6" s="20">
        <v>3266</v>
      </c>
      <c r="G6" s="21">
        <v>2286</v>
      </c>
      <c r="H6" s="21">
        <v>2186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18</v>
      </c>
      <c r="E7" s="40">
        <v>100</v>
      </c>
      <c r="F7" s="20">
        <v>3216</v>
      </c>
      <c r="G7" s="21">
        <v>2251</v>
      </c>
      <c r="H7" s="21">
        <v>2151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40">
        <v>100</v>
      </c>
      <c r="F8" s="20">
        <v>3210</v>
      </c>
      <c r="G8" s="21">
        <v>2247</v>
      </c>
      <c r="H8" s="21">
        <v>2146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18</v>
      </c>
      <c r="E9" s="40">
        <v>97</v>
      </c>
      <c r="F9" s="20">
        <v>3292</v>
      </c>
      <c r="G9" s="21">
        <v>2304</v>
      </c>
      <c r="H9" s="21">
        <v>2204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94</v>
      </c>
      <c r="F10" s="20">
        <v>3316</v>
      </c>
      <c r="G10" s="21">
        <v>2321</v>
      </c>
      <c r="H10" s="21">
        <v>2221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19</v>
      </c>
      <c r="D11" s="11" t="s">
        <v>20</v>
      </c>
      <c r="E11" s="40">
        <v>100</v>
      </c>
      <c r="F11" s="20">
        <v>3093</v>
      </c>
      <c r="G11" s="21">
        <v>2165</v>
      </c>
      <c r="H11" s="21">
        <v>2065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4" t="s">
        <v>27</v>
      </c>
      <c r="D12" s="11" t="s">
        <v>21</v>
      </c>
      <c r="E12" s="40">
        <v>100</v>
      </c>
      <c r="F12" s="20">
        <v>3172</v>
      </c>
      <c r="G12" s="21">
        <v>2221</v>
      </c>
      <c r="H12" s="21">
        <v>2120</v>
      </c>
    </row>
    <row r="13" spans="1:8" ht="16.899999999999999" customHeight="1" x14ac:dyDescent="0.2">
      <c r="A13" s="4">
        <v>0.33333333333333298</v>
      </c>
      <c r="B13" s="5">
        <v>0.375</v>
      </c>
      <c r="C13" s="44" t="s">
        <v>27</v>
      </c>
      <c r="D13" s="11" t="s">
        <v>21</v>
      </c>
      <c r="E13" s="40">
        <v>100</v>
      </c>
      <c r="F13" s="20">
        <v>3151</v>
      </c>
      <c r="G13" s="21">
        <v>2206</v>
      </c>
      <c r="H13" s="21">
        <v>2105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18</v>
      </c>
      <c r="E14" s="40">
        <v>100</v>
      </c>
      <c r="F14" s="20">
        <v>2844</v>
      </c>
      <c r="G14" s="21">
        <v>1991</v>
      </c>
      <c r="H14" s="21">
        <v>1890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18</v>
      </c>
      <c r="E15" s="40">
        <v>100</v>
      </c>
      <c r="F15" s="20">
        <v>2629</v>
      </c>
      <c r="G15" s="21">
        <v>1840</v>
      </c>
      <c r="H15" s="21">
        <v>1740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17</v>
      </c>
      <c r="E16" s="40">
        <v>100</v>
      </c>
      <c r="F16" s="20">
        <v>2563</v>
      </c>
      <c r="G16" s="21">
        <v>1794</v>
      </c>
      <c r="H16" s="21">
        <v>1694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18</v>
      </c>
      <c r="E17" s="40">
        <v>100</v>
      </c>
      <c r="F17" s="20">
        <v>2598</v>
      </c>
      <c r="G17" s="21">
        <v>1819</v>
      </c>
      <c r="H17" s="21">
        <v>1718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18</v>
      </c>
      <c r="E18" s="40">
        <v>100</v>
      </c>
      <c r="F18" s="20">
        <v>2620</v>
      </c>
      <c r="G18" s="21">
        <v>1834</v>
      </c>
      <c r="H18" s="21">
        <v>1734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17</v>
      </c>
      <c r="E19" s="40">
        <v>100</v>
      </c>
      <c r="F19" s="20">
        <v>2797</v>
      </c>
      <c r="G19" s="20">
        <v>1958</v>
      </c>
      <c r="H19" s="20">
        <v>1857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17</v>
      </c>
      <c r="E20" s="40">
        <v>93</v>
      </c>
      <c r="F20" s="20">
        <v>3250</v>
      </c>
      <c r="G20" s="20">
        <v>2275</v>
      </c>
      <c r="H20" s="20">
        <v>2174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19</v>
      </c>
      <c r="D21" s="10" t="s">
        <v>22</v>
      </c>
      <c r="E21" s="40">
        <v>100</v>
      </c>
      <c r="F21" s="20">
        <v>3116</v>
      </c>
      <c r="G21" s="20">
        <v>2181</v>
      </c>
      <c r="H21" s="20">
        <v>2081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19</v>
      </c>
      <c r="D22" s="10" t="s">
        <v>20</v>
      </c>
      <c r="E22" s="40">
        <v>97</v>
      </c>
      <c r="F22" s="20">
        <v>3265</v>
      </c>
      <c r="G22" s="20">
        <v>2285</v>
      </c>
      <c r="H22" s="20">
        <v>2185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93</v>
      </c>
      <c r="F23" s="20">
        <v>3222</v>
      </c>
      <c r="G23" s="20">
        <v>2256</v>
      </c>
      <c r="H23" s="20">
        <v>2155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92</v>
      </c>
      <c r="F24" s="20">
        <v>3231</v>
      </c>
      <c r="G24" s="20">
        <v>2261</v>
      </c>
      <c r="H24" s="20">
        <v>2161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96</v>
      </c>
      <c r="F25" s="20">
        <v>3227</v>
      </c>
      <c r="G25" s="20">
        <v>2259</v>
      </c>
      <c r="H25" s="20">
        <v>2158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23</v>
      </c>
      <c r="E26" s="40">
        <v>95</v>
      </c>
      <c r="F26" s="20">
        <v>3332</v>
      </c>
      <c r="G26" s="21">
        <v>2333</v>
      </c>
      <c r="H26" s="21">
        <v>2232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19</v>
      </c>
      <c r="D27" s="11" t="s">
        <v>22</v>
      </c>
      <c r="E27" s="40">
        <v>95</v>
      </c>
      <c r="F27" s="20">
        <v>3368</v>
      </c>
      <c r="G27" s="21">
        <v>2357</v>
      </c>
      <c r="H27" s="21">
        <v>2257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23</v>
      </c>
      <c r="E28" s="41">
        <v>97</v>
      </c>
      <c r="F28" s="22">
        <v>3268</v>
      </c>
      <c r="G28" s="23">
        <v>2288</v>
      </c>
      <c r="H28" s="23">
        <v>2187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17</v>
      </c>
      <c r="E5" s="39">
        <v>99</v>
      </c>
      <c r="F5" s="18">
        <v>2994</v>
      </c>
      <c r="G5" s="19">
        <v>2066</v>
      </c>
      <c r="H5" s="19">
        <v>1965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24</v>
      </c>
      <c r="D6" s="27" t="s">
        <v>18</v>
      </c>
      <c r="E6" s="40">
        <v>96</v>
      </c>
      <c r="F6" s="20">
        <v>2985</v>
      </c>
      <c r="G6" s="21">
        <v>2060</v>
      </c>
      <c r="H6" s="21">
        <v>1959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18</v>
      </c>
      <c r="E7" s="40">
        <v>94</v>
      </c>
      <c r="F7" s="20">
        <v>3004</v>
      </c>
      <c r="G7" s="21">
        <v>2073</v>
      </c>
      <c r="H7" s="21">
        <v>1972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18</v>
      </c>
      <c r="E8" s="40">
        <v>96</v>
      </c>
      <c r="F8" s="20">
        <v>3020</v>
      </c>
      <c r="G8" s="21">
        <v>2084</v>
      </c>
      <c r="H8" s="21">
        <v>1983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18</v>
      </c>
      <c r="E9" s="40">
        <v>99</v>
      </c>
      <c r="F9" s="20">
        <v>2985</v>
      </c>
      <c r="G9" s="21">
        <v>2059</v>
      </c>
      <c r="H9" s="21">
        <v>1959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18</v>
      </c>
      <c r="E10" s="40">
        <v>100</v>
      </c>
      <c r="F10" s="20">
        <v>2698</v>
      </c>
      <c r="G10" s="21">
        <v>1862</v>
      </c>
      <c r="H10" s="21">
        <v>1761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17</v>
      </c>
      <c r="E11" s="40">
        <v>100</v>
      </c>
      <c r="F11" s="20">
        <v>2537</v>
      </c>
      <c r="G11" s="21">
        <v>1751</v>
      </c>
      <c r="H11" s="21">
        <v>1650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17</v>
      </c>
      <c r="E12" s="40">
        <v>100</v>
      </c>
      <c r="F12" s="20">
        <v>2087</v>
      </c>
      <c r="G12" s="21">
        <v>1440</v>
      </c>
      <c r="H12" s="21">
        <v>1340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17</v>
      </c>
      <c r="E13" s="40">
        <v>100</v>
      </c>
      <c r="F13" s="20">
        <v>2214</v>
      </c>
      <c r="G13" s="21">
        <v>1528</v>
      </c>
      <c r="H13" s="21">
        <v>1427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18</v>
      </c>
      <c r="E14" s="40">
        <v>100</v>
      </c>
      <c r="F14" s="20">
        <v>2790</v>
      </c>
      <c r="G14" s="21">
        <v>1925</v>
      </c>
      <c r="H14" s="21">
        <v>1824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17</v>
      </c>
      <c r="E15" s="40">
        <v>100</v>
      </c>
      <c r="F15" s="20">
        <v>2917</v>
      </c>
      <c r="G15" s="21">
        <v>2013</v>
      </c>
      <c r="H15" s="21">
        <v>1912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18</v>
      </c>
      <c r="E16" s="40">
        <v>100</v>
      </c>
      <c r="F16" s="20">
        <v>2945</v>
      </c>
      <c r="G16" s="21">
        <v>2032</v>
      </c>
      <c r="H16" s="21">
        <v>1931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18</v>
      </c>
      <c r="E17" s="40">
        <v>100</v>
      </c>
      <c r="F17" s="20">
        <v>2894</v>
      </c>
      <c r="G17" s="21">
        <v>1997</v>
      </c>
      <c r="H17" s="21">
        <v>1897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25</v>
      </c>
      <c r="D18" s="27" t="s">
        <v>18</v>
      </c>
      <c r="E18" s="40">
        <v>100</v>
      </c>
      <c r="F18" s="20">
        <v>2859</v>
      </c>
      <c r="G18" s="21">
        <v>1973</v>
      </c>
      <c r="H18" s="21">
        <v>1872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25</v>
      </c>
      <c r="D19" s="26" t="s">
        <v>18</v>
      </c>
      <c r="E19" s="40">
        <v>100</v>
      </c>
      <c r="F19" s="20">
        <v>2747</v>
      </c>
      <c r="G19" s="20">
        <v>1896</v>
      </c>
      <c r="H19" s="20">
        <v>1795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25</v>
      </c>
      <c r="D20" s="26" t="s">
        <v>18</v>
      </c>
      <c r="E20" s="40">
        <v>100</v>
      </c>
      <c r="F20" s="20">
        <v>2458</v>
      </c>
      <c r="G20" s="20">
        <v>1696</v>
      </c>
      <c r="H20" s="20">
        <v>1596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25</v>
      </c>
      <c r="D21" s="26" t="s">
        <v>17</v>
      </c>
      <c r="E21" s="40">
        <v>100</v>
      </c>
      <c r="F21" s="20">
        <v>2145</v>
      </c>
      <c r="G21" s="20">
        <v>1480</v>
      </c>
      <c r="H21" s="20">
        <v>1379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25</v>
      </c>
      <c r="D22" s="26" t="s">
        <v>17</v>
      </c>
      <c r="E22" s="40">
        <v>100</v>
      </c>
      <c r="F22" s="20">
        <v>1707</v>
      </c>
      <c r="G22" s="20">
        <v>1178</v>
      </c>
      <c r="H22" s="20">
        <v>1078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18</v>
      </c>
      <c r="E23" s="40">
        <v>100</v>
      </c>
      <c r="F23" s="20">
        <v>2037</v>
      </c>
      <c r="G23" s="20">
        <v>1406</v>
      </c>
      <c r="H23" s="20">
        <v>1305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25</v>
      </c>
      <c r="D24" s="26" t="s">
        <v>17</v>
      </c>
      <c r="E24" s="40">
        <v>100</v>
      </c>
      <c r="F24" s="20">
        <v>2045</v>
      </c>
      <c r="G24" s="20">
        <v>1411</v>
      </c>
      <c r="H24" s="20">
        <v>1311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25</v>
      </c>
      <c r="D25" s="26" t="s">
        <v>17</v>
      </c>
      <c r="E25" s="40">
        <v>100</v>
      </c>
      <c r="F25" s="20">
        <v>2107</v>
      </c>
      <c r="G25" s="20">
        <v>1454</v>
      </c>
      <c r="H25" s="20">
        <v>1354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25</v>
      </c>
      <c r="D26" s="27" t="s">
        <v>17</v>
      </c>
      <c r="E26" s="40">
        <v>100</v>
      </c>
      <c r="F26" s="20">
        <v>2051</v>
      </c>
      <c r="G26" s="21">
        <v>1415</v>
      </c>
      <c r="H26" s="21">
        <v>1315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25</v>
      </c>
      <c r="D27" s="27" t="s">
        <v>18</v>
      </c>
      <c r="E27" s="40">
        <v>100</v>
      </c>
      <c r="F27" s="20">
        <v>2145</v>
      </c>
      <c r="G27" s="21">
        <v>1480</v>
      </c>
      <c r="H27" s="21">
        <v>1380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25</v>
      </c>
      <c r="D28" s="29" t="s">
        <v>17</v>
      </c>
      <c r="E28" s="41">
        <v>100</v>
      </c>
      <c r="F28" s="22">
        <v>2484</v>
      </c>
      <c r="G28" s="23">
        <v>1714</v>
      </c>
      <c r="H28" s="23">
        <v>1613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2023-03-18T20:27:42Z</dcterms:modified>
</cp:coreProperties>
</file>