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1\20230320\Tool reports_20230320_2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<sst xmlns="http://schemas.openxmlformats.org/spreadsheetml/2006/main" count="122" uniqueCount="18">
  <si>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</si>
  <si>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</si>
  <si>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</si>
  <si>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</si>
  <si>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</si>
  <si>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</si>
  <si>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</si>
  <si>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</si>
  <si>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</si>
  <si>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</si>
  <si>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</si>
  <si>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</si>
  <si>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</si>
  <si>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20.03.2023</t>
  </si>
  <si>
    <t xml:space="preserve">N-1 400 kV Dubrovo-Thessaloniki </t>
  </si>
  <si>
    <t>[MK-GR] 400 kV Bitola-Meliti</t>
  </si>
  <si>
    <t xml:space="preserve">N-1 400 kV Zemplak-Kardia </t>
  </si>
  <si>
    <t>18.03.2023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</si>
</sst>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1999</v>
      </c>
      <c r="G5" s="28">
        <v>780</v>
      </c>
      <c r="H5" s="28">
        <v>679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2066</v>
      </c>
      <c r="G6" s="30">
        <v>806</v>
      </c>
      <c r="H6" s="30">
        <v>705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2103</v>
      </c>
      <c r="G7" s="30">
        <v>820</v>
      </c>
      <c r="H7" s="30">
        <v>719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2114</v>
      </c>
      <c r="G8" s="30">
        <v>824</v>
      </c>
      <c r="H8" s="30">
        <v>724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2151</v>
      </c>
      <c r="G9" s="30">
        <v>839</v>
      </c>
      <c r="H9" s="30">
        <v>739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2221</v>
      </c>
      <c r="G10" s="30">
        <v>866</v>
      </c>
      <c r="H10" s="30">
        <v>766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2287</v>
      </c>
      <c r="G11" s="30">
        <v>892</v>
      </c>
      <c r="H11" s="30">
        <v>791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99</v>
      </c>
      <c r="F12" s="29">
        <v>2367</v>
      </c>
      <c r="G12" s="30">
        <v>923</v>
      </c>
      <c r="H12" s="30">
        <v>822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2354</v>
      </c>
      <c r="G13" s="30">
        <v>918</v>
      </c>
      <c r="H13" s="30">
        <v>817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4">
        <v>99</v>
      </c>
      <c r="F14" s="29">
        <v>2370</v>
      </c>
      <c r="G14" s="30">
        <v>924</v>
      </c>
      <c r="H14" s="30">
        <v>824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2283</v>
      </c>
      <c r="G15" s="30">
        <v>890</v>
      </c>
      <c r="H15" s="30">
        <v>790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2297</v>
      </c>
      <c r="G16" s="30">
        <v>896</v>
      </c>
      <c r="H16" s="30">
        <v>795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15</v>
      </c>
      <c r="E17" s="34">
        <v>99</v>
      </c>
      <c r="F17" s="29">
        <v>2390</v>
      </c>
      <c r="G17" s="30">
        <v>932</v>
      </c>
      <c r="H17" s="30">
        <v>832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15</v>
      </c>
      <c r="E18" s="34">
        <v>100</v>
      </c>
      <c r="F18" s="29">
        <v>2387</v>
      </c>
      <c r="G18" s="30">
        <v>931</v>
      </c>
      <c r="H18" s="30">
        <v>831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15</v>
      </c>
      <c r="E19" s="34">
        <v>99</v>
      </c>
      <c r="F19" s="29">
        <v>2330</v>
      </c>
      <c r="G19" s="29">
        <v>909</v>
      </c>
      <c r="H19" s="29">
        <v>808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2264</v>
      </c>
      <c r="G20" s="29">
        <v>883</v>
      </c>
      <c r="H20" s="29">
        <v>782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2238</v>
      </c>
      <c r="G21" s="29">
        <v>873</v>
      </c>
      <c r="H21" s="29">
        <v>772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2175</v>
      </c>
      <c r="G22" s="29">
        <v>848</v>
      </c>
      <c r="H22" s="29">
        <v>748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2121</v>
      </c>
      <c r="G23" s="29">
        <v>827</v>
      </c>
      <c r="H23" s="29">
        <v>727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2153</v>
      </c>
      <c r="G24" s="29">
        <v>840</v>
      </c>
      <c r="H24" s="29">
        <v>739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2164</v>
      </c>
      <c r="G25" s="29">
        <v>844</v>
      </c>
      <c r="H25" s="29">
        <v>743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2169</v>
      </c>
      <c r="G26" s="30">
        <v>846</v>
      </c>
      <c r="H26" s="30">
        <v>746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2123</v>
      </c>
      <c r="G27" s="30">
        <v>828</v>
      </c>
      <c r="H27" s="30">
        <v>728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2068</v>
      </c>
      <c r="G28" s="32">
        <v>806</v>
      </c>
      <c r="H28" s="32">
        <v>706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14</v>
      </c>
      <c r="D5" s="5" t="s">
        <v>15</v>
      </c>
      <c r="E5" s="33">
        <v>99</v>
      </c>
      <c r="F5" s="27">
        <v>2304</v>
      </c>
      <c r="G5" s="28">
        <v>991</v>
      </c>
      <c r="H5" s="28">
        <v>890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14</v>
      </c>
      <c r="D6" s="8" t="s">
        <v>15</v>
      </c>
      <c r="E6" s="34">
        <v>99</v>
      </c>
      <c r="F6" s="29">
        <v>2260</v>
      </c>
      <c r="G6" s="30">
        <v>972</v>
      </c>
      <c r="H6" s="28">
        <v>871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14</v>
      </c>
      <c r="D7" s="8" t="s">
        <v>15</v>
      </c>
      <c r="E7" s="34">
        <v>100</v>
      </c>
      <c r="F7" s="29">
        <v>2261</v>
      </c>
      <c r="G7" s="30">
        <v>972</v>
      </c>
      <c r="H7" s="28">
        <v>872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14</v>
      </c>
      <c r="D8" s="8" t="s">
        <v>15</v>
      </c>
      <c r="E8" s="34">
        <v>100</v>
      </c>
      <c r="F8" s="29">
        <v>2246</v>
      </c>
      <c r="G8" s="30">
        <v>966</v>
      </c>
      <c r="H8" s="28">
        <v>865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14</v>
      </c>
      <c r="D9" s="8" t="s">
        <v>15</v>
      </c>
      <c r="E9" s="34">
        <v>100</v>
      </c>
      <c r="F9" s="29">
        <v>2218</v>
      </c>
      <c r="G9" s="30">
        <v>954</v>
      </c>
      <c r="H9" s="28">
        <v>853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14</v>
      </c>
      <c r="D10" s="8" t="s">
        <v>15</v>
      </c>
      <c r="E10" s="34">
        <v>99</v>
      </c>
      <c r="F10" s="29">
        <v>2161</v>
      </c>
      <c r="G10" s="30">
        <v>929</v>
      </c>
      <c r="H10" s="28">
        <v>829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14</v>
      </c>
      <c r="D11" s="8" t="s">
        <v>15</v>
      </c>
      <c r="E11" s="34">
        <v>99</v>
      </c>
      <c r="F11" s="29">
        <v>1993</v>
      </c>
      <c r="G11" s="30">
        <v>857</v>
      </c>
      <c r="H11" s="28">
        <v>756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14</v>
      </c>
      <c r="D12" s="8" t="s">
        <v>15</v>
      </c>
      <c r="E12" s="34">
        <v>99</v>
      </c>
      <c r="F12" s="29">
        <v>1889</v>
      </c>
      <c r="G12" s="30">
        <v>812</v>
      </c>
      <c r="H12" s="28">
        <v>712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14</v>
      </c>
      <c r="D13" s="8" t="s">
        <v>15</v>
      </c>
      <c r="E13" s="34">
        <v>100</v>
      </c>
      <c r="F13" s="29">
        <v>1931</v>
      </c>
      <c r="G13" s="30">
        <v>830</v>
      </c>
      <c r="H13" s="28">
        <v>730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14</v>
      </c>
      <c r="D14" s="8" t="s">
        <v>15</v>
      </c>
      <c r="E14" s="34">
        <v>100</v>
      </c>
      <c r="F14" s="29">
        <v>1917</v>
      </c>
      <c r="G14" s="30">
        <v>824</v>
      </c>
      <c r="H14" s="28">
        <v>724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14</v>
      </c>
      <c r="D15" s="8" t="s">
        <v>15</v>
      </c>
      <c r="E15" s="34">
        <v>99</v>
      </c>
      <c r="F15" s="29">
        <v>1990</v>
      </c>
      <c r="G15" s="30">
        <v>856</v>
      </c>
      <c r="H15" s="28">
        <v>755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14</v>
      </c>
      <c r="D16" s="8" t="s">
        <v>15</v>
      </c>
      <c r="E16" s="34">
        <v>100</v>
      </c>
      <c r="F16" s="29">
        <v>1975</v>
      </c>
      <c r="G16" s="30">
        <v>849</v>
      </c>
      <c r="H16" s="28">
        <v>749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14</v>
      </c>
      <c r="D17" s="8" t="s">
        <v>15</v>
      </c>
      <c r="E17" s="34">
        <v>100</v>
      </c>
      <c r="F17" s="29">
        <v>1847</v>
      </c>
      <c r="G17" s="30">
        <v>794</v>
      </c>
      <c r="H17" s="28">
        <v>694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14</v>
      </c>
      <c r="D18" s="8" t="s">
        <v>15</v>
      </c>
      <c r="E18" s="34">
        <v>99</v>
      </c>
      <c r="F18" s="29">
        <v>1871</v>
      </c>
      <c r="G18" s="30">
        <v>805</v>
      </c>
      <c r="H18" s="28">
        <v>704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14</v>
      </c>
      <c r="D19" s="15" t="s">
        <v>15</v>
      </c>
      <c r="E19" s="34">
        <v>100</v>
      </c>
      <c r="F19" s="29">
        <v>1869</v>
      </c>
      <c r="G19" s="29">
        <v>804</v>
      </c>
      <c r="H19" s="28">
        <v>703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14</v>
      </c>
      <c r="D20" s="15" t="s">
        <v>15</v>
      </c>
      <c r="E20" s="34">
        <v>100</v>
      </c>
      <c r="F20" s="29">
        <v>1956</v>
      </c>
      <c r="G20" s="29">
        <v>841</v>
      </c>
      <c r="H20" s="28">
        <v>741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14</v>
      </c>
      <c r="D21" s="15" t="s">
        <v>15</v>
      </c>
      <c r="E21" s="34">
        <v>100</v>
      </c>
      <c r="F21" s="29">
        <v>2048</v>
      </c>
      <c r="G21" s="29">
        <v>880</v>
      </c>
      <c r="H21" s="28">
        <v>780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14</v>
      </c>
      <c r="D22" s="15" t="s">
        <v>15</v>
      </c>
      <c r="E22" s="34">
        <v>100</v>
      </c>
      <c r="F22" s="29">
        <v>2088</v>
      </c>
      <c r="G22" s="29">
        <v>898</v>
      </c>
      <c r="H22" s="28">
        <v>797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14</v>
      </c>
      <c r="D23" s="15" t="s">
        <v>15</v>
      </c>
      <c r="E23" s="34">
        <v>100</v>
      </c>
      <c r="F23" s="29">
        <v>2115</v>
      </c>
      <c r="G23" s="29">
        <v>910</v>
      </c>
      <c r="H23" s="28">
        <v>809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14</v>
      </c>
      <c r="D24" s="15" t="s">
        <v>15</v>
      </c>
      <c r="E24" s="34">
        <v>100</v>
      </c>
      <c r="F24" s="29">
        <v>2111</v>
      </c>
      <c r="G24" s="29">
        <v>908</v>
      </c>
      <c r="H24" s="28">
        <v>807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14</v>
      </c>
      <c r="D25" s="15" t="s">
        <v>15</v>
      </c>
      <c r="E25" s="34">
        <v>100</v>
      </c>
      <c r="F25" s="29">
        <v>2120</v>
      </c>
      <c r="G25" s="29">
        <v>912</v>
      </c>
      <c r="H25" s="28">
        <v>811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14</v>
      </c>
      <c r="D26" s="8" t="s">
        <v>15</v>
      </c>
      <c r="E26" s="34">
        <v>100</v>
      </c>
      <c r="F26" s="29">
        <v>2154</v>
      </c>
      <c r="G26" s="30">
        <v>926</v>
      </c>
      <c r="H26" s="28">
        <v>826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14</v>
      </c>
      <c r="D27" s="8" t="s">
        <v>15</v>
      </c>
      <c r="E27" s="34">
        <v>100</v>
      </c>
      <c r="F27" s="29">
        <v>2189</v>
      </c>
      <c r="G27" s="30">
        <v>941</v>
      </c>
      <c r="H27" s="28">
        <v>841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14</v>
      </c>
      <c r="D28" s="12" t="s">
        <v>15</v>
      </c>
      <c r="E28" s="35">
        <v>100</v>
      </c>
      <c r="F28" s="31">
        <v>2247</v>
      </c>
      <c r="G28" s="32">
        <v>966</v>
      </c>
      <c r="H28" s="32">
        <v>866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2023-03-18T20:28:06Z</dcterms:modified>
</cp:coreProperties>
</file>