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0309\Tool reports_20230309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<sst xmlns="http://schemas.openxmlformats.org/spreadsheetml/2006/main" count="122" uniqueCount="31">
  <si>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</si>
  <si>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</si>
  <si>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</si>
  <si>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</si>
  <si>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</si>
  <si>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</si>
  <si>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</si>
  <si>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</si>
  <si>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</si>
  <si>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</si>
  <si>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</si>
  <si>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</si>
  <si>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</si>
  <si>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09.03.2023</t>
  </si>
  <si>
    <t>N-1 Portile de Fier-Resita</t>
  </si>
  <si>
    <t>[RO-RS] Portile de Fier-Djerdap [DIR] [RO]</t>
  </si>
  <si>
    <t>[RO-RS] Portile de Fier-Djerdap [OPP] [RO]</t>
  </si>
  <si>
    <t>N-1 AT1 Portile de Fier</t>
  </si>
  <si>
    <t>[RO-RO] AT2 Portile de Fier [DIR] [RO]</t>
  </si>
  <si>
    <t>N-1 Tantareni-Kozlodui 1</t>
  </si>
  <si>
    <t>[RO-BG] Tantareni-Kozlodui 2 [OPP] [RO]</t>
  </si>
  <si>
    <t>[RO-RO] AT2 Portile de Fier [OPP] [RO]</t>
  </si>
  <si>
    <t>N-1 Resita-Timisoara</t>
  </si>
  <si>
    <t>N-1 Kozlodui-Tantareni 2</t>
  </si>
  <si>
    <t>[RO-BG] Tantareni-Kozlodui 1 [OPP] [RO]</t>
  </si>
  <si>
    <t>N-1 400kV TINTARENI1-KOZLODUI</t>
  </si>
  <si>
    <t>[BG-RO] 400kV NPP Kozloduy - Tantareni ck. 2 [DIR] [BG]</t>
  </si>
  <si>
    <t>[BG-RO] 400kV KOZLODUI-TINTARENI2 [DIR] [BG]</t>
  </si>
  <si>
    <t>N-1 400kV KOZLODUI-TINTARENI2</t>
  </si>
  <si>
    <t>[BG-RO] 400kV TINTARENI1-KOZLODUI [DIR] [BG]</t>
  </si>
  <si>
    <t>07.03.2023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</si>
</sst>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15" sqref="C15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30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97</v>
      </c>
      <c r="F5" s="18">
        <v>3264</v>
      </c>
      <c r="G5" s="19">
        <v>2285</v>
      </c>
      <c r="H5" s="19">
        <v>2184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97</v>
      </c>
      <c r="F6" s="20">
        <v>3235</v>
      </c>
      <c r="G6" s="21">
        <v>2265</v>
      </c>
      <c r="H6" s="21">
        <v>2164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99</v>
      </c>
      <c r="F7" s="20">
        <v>3228</v>
      </c>
      <c r="G7" s="21">
        <v>2260</v>
      </c>
      <c r="H7" s="21">
        <v>2159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99</v>
      </c>
      <c r="F8" s="20">
        <v>3251</v>
      </c>
      <c r="G8" s="21">
        <v>2275</v>
      </c>
      <c r="H8" s="21">
        <v>2175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96</v>
      </c>
      <c r="F9" s="20">
        <v>3253</v>
      </c>
      <c r="G9" s="21">
        <v>2277</v>
      </c>
      <c r="H9" s="21">
        <v>2177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18</v>
      </c>
      <c r="E10" s="40">
        <v>92</v>
      </c>
      <c r="F10" s="20">
        <v>3243</v>
      </c>
      <c r="G10" s="21">
        <v>2270</v>
      </c>
      <c r="H10" s="21">
        <v>2170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19</v>
      </c>
      <c r="D11" s="11" t="s">
        <v>20</v>
      </c>
      <c r="E11" s="40">
        <v>93</v>
      </c>
      <c r="F11" s="20">
        <v>3200</v>
      </c>
      <c r="G11" s="21">
        <v>2240</v>
      </c>
      <c r="H11" s="21">
        <v>2140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21</v>
      </c>
      <c r="E12" s="40">
        <v>91</v>
      </c>
      <c r="F12" s="20">
        <v>3111</v>
      </c>
      <c r="G12" s="21">
        <v>2178</v>
      </c>
      <c r="H12" s="21">
        <v>2077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97</v>
      </c>
      <c r="F13" s="20">
        <v>3071</v>
      </c>
      <c r="G13" s="21">
        <v>2149</v>
      </c>
      <c r="H13" s="21">
        <v>2049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2703</v>
      </c>
      <c r="G14" s="21">
        <v>1892</v>
      </c>
      <c r="H14" s="21">
        <v>1792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2630</v>
      </c>
      <c r="G15" s="21">
        <v>1841</v>
      </c>
      <c r="H15" s="21">
        <v>1740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100</v>
      </c>
      <c r="F16" s="20">
        <v>2448</v>
      </c>
      <c r="G16" s="21">
        <v>1713</v>
      </c>
      <c r="H16" s="21">
        <v>1613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2618</v>
      </c>
      <c r="G17" s="21">
        <v>1833</v>
      </c>
      <c r="H17" s="21">
        <v>1732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22</v>
      </c>
      <c r="D18" s="11" t="s">
        <v>16</v>
      </c>
      <c r="E18" s="40">
        <v>100</v>
      </c>
      <c r="F18" s="20">
        <v>2912</v>
      </c>
      <c r="G18" s="21">
        <v>2039</v>
      </c>
      <c r="H18" s="21">
        <v>1938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22</v>
      </c>
      <c r="D19" s="10" t="s">
        <v>15</v>
      </c>
      <c r="E19" s="40">
        <v>100</v>
      </c>
      <c r="F19" s="20">
        <v>2810</v>
      </c>
      <c r="G19" s="20">
        <v>1967</v>
      </c>
      <c r="H19" s="20">
        <v>1866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22</v>
      </c>
      <c r="D20" s="10" t="s">
        <v>15</v>
      </c>
      <c r="E20" s="40">
        <v>100</v>
      </c>
      <c r="F20" s="20">
        <v>3075</v>
      </c>
      <c r="G20" s="20">
        <v>2152</v>
      </c>
      <c r="H20" s="20">
        <v>2052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97</v>
      </c>
      <c r="F21" s="20">
        <v>3119</v>
      </c>
      <c r="G21" s="20">
        <v>2183</v>
      </c>
      <c r="H21" s="20">
        <v>2083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95</v>
      </c>
      <c r="F22" s="20">
        <v>3026</v>
      </c>
      <c r="G22" s="20">
        <v>2118</v>
      </c>
      <c r="H22" s="20">
        <v>2018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40">
        <v>95</v>
      </c>
      <c r="F23" s="20">
        <v>3034</v>
      </c>
      <c r="G23" s="20">
        <v>2124</v>
      </c>
      <c r="H23" s="20">
        <v>2023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95</v>
      </c>
      <c r="F24" s="20">
        <v>3039</v>
      </c>
      <c r="G24" s="20">
        <v>2128</v>
      </c>
      <c r="H24" s="20">
        <v>2027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93</v>
      </c>
      <c r="F25" s="20">
        <v>3071</v>
      </c>
      <c r="G25" s="20">
        <v>2149</v>
      </c>
      <c r="H25" s="20">
        <v>2049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89</v>
      </c>
      <c r="F26" s="20">
        <v>3177</v>
      </c>
      <c r="G26" s="21">
        <v>2224</v>
      </c>
      <c r="H26" s="21">
        <v>2123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23</v>
      </c>
      <c r="D27" s="11" t="s">
        <v>24</v>
      </c>
      <c r="E27" s="40">
        <v>92</v>
      </c>
      <c r="F27" s="20">
        <v>3281</v>
      </c>
      <c r="G27" s="21">
        <v>2297</v>
      </c>
      <c r="H27" s="21">
        <v>2196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93</v>
      </c>
      <c r="F28" s="22">
        <v>3246</v>
      </c>
      <c r="G28" s="23">
        <v>2272</v>
      </c>
      <c r="H28" s="23">
        <v>2172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26" sqref="C2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30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23</v>
      </c>
      <c r="D5" s="25" t="s">
        <v>15</v>
      </c>
      <c r="E5" s="39">
        <v>100</v>
      </c>
      <c r="F5" s="18">
        <v>2957</v>
      </c>
      <c r="G5" s="19">
        <v>2041</v>
      </c>
      <c r="H5" s="19">
        <v>1940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16</v>
      </c>
      <c r="E6" s="40">
        <v>99</v>
      </c>
      <c r="F6" s="20">
        <v>3001</v>
      </c>
      <c r="G6" s="21">
        <v>2071</v>
      </c>
      <c r="H6" s="21">
        <v>1970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23</v>
      </c>
      <c r="D7" s="27" t="s">
        <v>16</v>
      </c>
      <c r="E7" s="40">
        <v>98</v>
      </c>
      <c r="F7" s="20">
        <v>3016</v>
      </c>
      <c r="G7" s="21">
        <v>2081</v>
      </c>
      <c r="H7" s="21">
        <v>1981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23</v>
      </c>
      <c r="D8" s="27" t="s">
        <v>16</v>
      </c>
      <c r="E8" s="40">
        <v>99</v>
      </c>
      <c r="F8" s="20">
        <v>2999</v>
      </c>
      <c r="G8" s="21">
        <v>2069</v>
      </c>
      <c r="H8" s="21">
        <v>1969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23</v>
      </c>
      <c r="D9" s="27" t="s">
        <v>16</v>
      </c>
      <c r="E9" s="40">
        <v>100</v>
      </c>
      <c r="F9" s="20">
        <v>2919</v>
      </c>
      <c r="G9" s="21">
        <v>2014</v>
      </c>
      <c r="H9" s="21">
        <v>1914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23</v>
      </c>
      <c r="D10" s="27" t="s">
        <v>16</v>
      </c>
      <c r="E10" s="40">
        <v>100</v>
      </c>
      <c r="F10" s="20">
        <v>2573</v>
      </c>
      <c r="G10" s="21">
        <v>1775</v>
      </c>
      <c r="H10" s="21">
        <v>1675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15</v>
      </c>
      <c r="E11" s="40">
        <v>100</v>
      </c>
      <c r="F11" s="20">
        <v>2551</v>
      </c>
      <c r="G11" s="21">
        <v>1760</v>
      </c>
      <c r="H11" s="21">
        <v>1660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16</v>
      </c>
      <c r="E12" s="40">
        <v>100</v>
      </c>
      <c r="F12" s="20">
        <v>2616</v>
      </c>
      <c r="G12" s="21">
        <v>1805</v>
      </c>
      <c r="H12" s="21">
        <v>1705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23</v>
      </c>
      <c r="D13" s="27" t="s">
        <v>16</v>
      </c>
      <c r="E13" s="40">
        <v>100</v>
      </c>
      <c r="F13" s="20">
        <v>3021</v>
      </c>
      <c r="G13" s="21">
        <v>2085</v>
      </c>
      <c r="H13" s="21">
        <v>1984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25</v>
      </c>
      <c r="D14" s="27" t="s">
        <v>26</v>
      </c>
      <c r="E14" s="40">
        <v>100</v>
      </c>
      <c r="F14" s="20">
        <v>3247</v>
      </c>
      <c r="G14" s="21">
        <v>2241</v>
      </c>
      <c r="H14" s="21">
        <v>2140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25</v>
      </c>
      <c r="D15" s="27" t="s">
        <v>27</v>
      </c>
      <c r="E15" s="40">
        <v>100</v>
      </c>
      <c r="F15" s="20">
        <v>3297</v>
      </c>
      <c r="G15" s="21">
        <v>2275</v>
      </c>
      <c r="H15" s="21">
        <v>2175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25</v>
      </c>
      <c r="D16" s="27" t="s">
        <v>27</v>
      </c>
      <c r="E16" s="40">
        <v>99</v>
      </c>
      <c r="F16" s="20">
        <v>3247</v>
      </c>
      <c r="G16" s="21">
        <v>2240</v>
      </c>
      <c r="H16" s="21">
        <v>2140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28</v>
      </c>
      <c r="D17" s="27" t="s">
        <v>29</v>
      </c>
      <c r="E17" s="40">
        <v>95</v>
      </c>
      <c r="F17" s="20">
        <v>3191</v>
      </c>
      <c r="G17" s="21">
        <v>2202</v>
      </c>
      <c r="H17" s="21">
        <v>2101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15</v>
      </c>
      <c r="E18" s="40">
        <v>95</v>
      </c>
      <c r="F18" s="20">
        <v>3115</v>
      </c>
      <c r="G18" s="21">
        <v>2149</v>
      </c>
      <c r="H18" s="21">
        <v>2049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23</v>
      </c>
      <c r="D19" s="26" t="s">
        <v>15</v>
      </c>
      <c r="E19" s="40">
        <v>93</v>
      </c>
      <c r="F19" s="20">
        <v>3131</v>
      </c>
      <c r="G19" s="20">
        <v>2160</v>
      </c>
      <c r="H19" s="20">
        <v>2060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19</v>
      </c>
      <c r="D20" s="26" t="s">
        <v>15</v>
      </c>
      <c r="E20" s="40">
        <v>100</v>
      </c>
      <c r="F20" s="20">
        <v>3092</v>
      </c>
      <c r="G20" s="20">
        <v>2134</v>
      </c>
      <c r="H20" s="20">
        <v>2033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23</v>
      </c>
      <c r="D21" s="26" t="s">
        <v>16</v>
      </c>
      <c r="E21" s="40">
        <v>100</v>
      </c>
      <c r="F21" s="20">
        <v>2861</v>
      </c>
      <c r="G21" s="20">
        <v>1974</v>
      </c>
      <c r="H21" s="20">
        <v>1874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15</v>
      </c>
      <c r="E22" s="40">
        <v>100</v>
      </c>
      <c r="F22" s="20">
        <v>2907</v>
      </c>
      <c r="G22" s="20">
        <v>2006</v>
      </c>
      <c r="H22" s="20">
        <v>1906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23</v>
      </c>
      <c r="D23" s="26" t="s">
        <v>15</v>
      </c>
      <c r="E23" s="40">
        <v>100</v>
      </c>
      <c r="F23" s="20">
        <v>2930</v>
      </c>
      <c r="G23" s="20">
        <v>2021</v>
      </c>
      <c r="H23" s="20">
        <v>1921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15</v>
      </c>
      <c r="E24" s="40">
        <v>100</v>
      </c>
      <c r="F24" s="20">
        <v>2944</v>
      </c>
      <c r="G24" s="20">
        <v>2032</v>
      </c>
      <c r="H24" s="20">
        <v>1931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15</v>
      </c>
      <c r="E25" s="40">
        <v>100</v>
      </c>
      <c r="F25" s="20">
        <v>2921</v>
      </c>
      <c r="G25" s="20">
        <v>2016</v>
      </c>
      <c r="H25" s="20">
        <v>1915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19</v>
      </c>
      <c r="D26" s="27" t="s">
        <v>16</v>
      </c>
      <c r="E26" s="40">
        <v>100</v>
      </c>
      <c r="F26" s="20">
        <v>2697</v>
      </c>
      <c r="G26" s="21">
        <v>1861</v>
      </c>
      <c r="H26" s="21">
        <v>1760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15</v>
      </c>
      <c r="E27" s="40">
        <v>100</v>
      </c>
      <c r="F27" s="20">
        <v>2649</v>
      </c>
      <c r="G27" s="21">
        <v>1828</v>
      </c>
      <c r="H27" s="21">
        <v>1728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15</v>
      </c>
      <c r="E28" s="41">
        <v>100</v>
      </c>
      <c r="F28" s="22">
        <v>2632</v>
      </c>
      <c r="G28" s="23">
        <v>1816</v>
      </c>
      <c r="H28" s="23">
        <v>1716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2023-03-07T20:16:25Z</dcterms:modified>
</cp:coreProperties>
</file>